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0" yWindow="0" windowWidth="20490" windowHeight="7065" tabRatio="843"/>
  </bookViews>
  <sheets>
    <sheet name="Form Listesi" sheetId="36" r:id="rId1"/>
    <sheet name="LPG-ST-01a" sheetId="44" r:id="rId2"/>
    <sheet name="LPG-ST-01b" sheetId="45" r:id="rId3"/>
    <sheet name="LPG-ST-02" sheetId="46" r:id="rId4"/>
    <sheet name="LPG-ST-K" sheetId="72" r:id="rId5"/>
    <sheet name="LPG-USY" sheetId="47" r:id="rId6"/>
    <sheet name="LPG-DB" sheetId="48" r:id="rId7"/>
    <sheet name="LPG-İHR" sheetId="49" r:id="rId8"/>
    <sheet name="LPG-İTH-01" sheetId="50" r:id="rId9"/>
    <sheet name="LPG-İTH-02" sheetId="51" r:id="rId10"/>
    <sheet name="LPG-İBS" sheetId="52" r:id="rId11"/>
    <sheet name="LPG-TLT-01" sheetId="53" r:id="rId12"/>
    <sheet name="LPG-TLT-02" sheetId="54" r:id="rId13"/>
    <sheet name="LPG-TLT-03" sheetId="55" r:id="rId14"/>
    <sheet name="LPG-TLT-04" sheetId="56" r:id="rId15"/>
    <sheet name="LPG-LT-01" sheetId="65" r:id="rId16"/>
    <sheet name="LPG-LT-02" sheetId="66" r:id="rId17"/>
    <sheet name="LPG-ÜR" sheetId="69" r:id="rId18"/>
    <sheet name="LPG-PP-01" sheetId="77" r:id="rId19"/>
    <sheet name="LPG-PP-02" sheetId="78" r:id="rId20"/>
    <sheet name="LPG-PPG-01" sheetId="79" r:id="rId21"/>
    <sheet name="LPG-PPG-02" sheetId="80" r:id="rId22"/>
    <sheet name="LPG-SR" sheetId="60" r:id="rId23"/>
    <sheet name="LPG-DTF" sheetId="63" r:id="rId24"/>
    <sheet name="LPG-DSTF" sheetId="62" r:id="rId25"/>
    <sheet name="LPG-TF-01" sheetId="61" r:id="rId26"/>
    <sheet name="LPG-TF-02" sheetId="75" r:id="rId27"/>
    <sheet name="LPG-KP" sheetId="59" r:id="rId28"/>
    <sheet name="LPG-GB" sheetId="64" r:id="rId29"/>
    <sheet name="LPG-KS" sheetId="37" r:id="rId30"/>
    <sheet name="LPG-WEB" sheetId="71" r:id="rId31"/>
    <sheet name="LPG-TAŞ" sheetId="74" r:id="rId32"/>
    <sheet name="LPG-KHS" sheetId="73" r:id="rId33"/>
  </sheets>
  <calcPr calcId="145621"/>
</workbook>
</file>

<file path=xl/sharedStrings.xml><?xml version="1.0" encoding="utf-8"?>
<sst xmlns="http://schemas.openxmlformats.org/spreadsheetml/2006/main" count="4669" uniqueCount="1004">
  <si>
    <t>Sözleşme Başlangıç Tarihi</t>
  </si>
  <si>
    <t>Sözleşme Bitiş Tarihi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</si>
  <si>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</si>
  <si>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</si>
  <si>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</si>
  <si>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</si>
  <si>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</si>
  <si>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</si>
  <si>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</si>
  <si>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</si>
  <si>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</si>
  <si>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</si>
  <si>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</si>
  <si>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Bütan (ton)</t>
  </si>
  <si>
    <t>Lisans Sahibi</t>
  </si>
  <si>
    <t>Geçerlilik Tarihi</t>
  </si>
  <si>
    <t>Depolama Hizmeti Alınan Kişinin Unvanı</t>
  </si>
  <si>
    <t xml:space="preserve">Depolama Hizmeti Alınan Kişi Lisans No  </t>
  </si>
  <si>
    <t>Gemi Adı - IMO Numarası</t>
  </si>
  <si>
    <t>İli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</si>
  <si>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</si>
  <si>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</si>
  <si>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</si>
  <si>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</si>
  <si>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</si>
  <si>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</si>
  <si>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</si>
  <si>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</si>
  <si>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</si>
  <si>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</si>
  <si>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</si>
  <si>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</si>
  <si>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</si>
  <si>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</si>
  <si>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</si>
  <si>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</si>
  <si>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</si>
  <si>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</si>
  <si>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</si>
  <si>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</si>
  <si>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</si>
  <si>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</si>
  <si>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</si>
  <si>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</si>
  <si>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</si>
  <si>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</si>
  <si>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</si>
  <si>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</si>
  <si>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</si>
  <si>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</si>
  <si>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</si>
  <si>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</si>
  <si>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</si>
  <si>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</si>
  <si>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</si>
  <si>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</si>
  <si>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</si>
  <si>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</si>
  <si>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</si>
  <si>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</si>
  <si>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</si>
  <si>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</si>
  <si>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</si>
  <si>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</si>
  <si>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</si>
  <si>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</si>
  <si>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</si>
  <si>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</si>
  <si>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</si>
  <si>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</si>
  <si>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</si>
  <si>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</si>
  <si>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</si>
  <si>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</si>
  <si>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</si>
  <si>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</si>
  <si>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</si>
  <si>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</si>
  <si>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</si>
  <si>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</si>
  <si>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</si>
  <si>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</si>
  <si>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</si>
  <si>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</si>
  <si>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</si>
  <si>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</si>
  <si>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</si>
  <si>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</si>
  <si>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</si>
  <si>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</si>
  <si>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</si>
  <si>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</si>
  <si>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</si>
  <si>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</si>
  <si>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</si>
  <si>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</si>
  <si>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</si>
  <si>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</si>
  <si>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</si>
  <si>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</si>
  <si>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</si>
  <si>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</si>
  <si>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</si>
  <si>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</si>
  <si>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</si>
  <si>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</si>
  <si>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</si>
  <si>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</si>
  <si>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</si>
  <si>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</si>
  <si>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</si>
  <si>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</si>
  <si>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</si>
  <si>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</si>
  <si>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</si>
  <si>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</si>
  <si>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</si>
  <si>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</si>
  <si>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</si>
  <si>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</si>
  <si>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</si>
  <si>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</si>
  <si>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</si>
  <si>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</si>
  <si>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</si>
  <si>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</si>
  <si>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</si>
  <si>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</si>
  <si>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</si>
  <si>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</si>
  <si>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</si>
  <si>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</si>
  <si>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</si>
  <si>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</si>
  <si>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</si>
  <si>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Depolama Tesisi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</si>
  <si>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</si>
  <si>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</si>
  <si>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</si>
  <si>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</si>
  <si>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</si>
  <si>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</si>
  <si>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</si>
  <si>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</si>
  <si>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</si>
  <si>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</si>
  <si>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</si>
  <si>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</si>
  <si>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</si>
  <si>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</si>
  <si>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</si>
  <si>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</si>
  <si>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</si>
  <si>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</si>
  <si>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</si>
  <si>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</si>
  <si>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</si>
  <si>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</si>
  <si>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</si>
  <si>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</si>
  <si>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</si>
  <si>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</si>
  <si>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</si>
  <si>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</si>
  <si>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%</t>
  </si>
  <si>
    <t xml:space="preserve"> Otogaz Bayilik Lisans No</t>
  </si>
  <si>
    <t>Otogaz Bayillik Lisans Sahibi</t>
  </si>
  <si>
    <t>Kontrol Tarihi</t>
  </si>
  <si>
    <t>Teknik Düzenlemelere Uygunluk ve Bakım Durumu</t>
  </si>
  <si>
    <t>Rafinerici Lisans Sahibi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</si>
  <si>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</si>
  <si>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</si>
  <si>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</si>
  <si>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</si>
  <si>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</si>
  <si>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</si>
  <si>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</si>
  <si>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</si>
  <si>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</si>
  <si>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 Üretimi</t>
  </si>
  <si>
    <t>Üretim</t>
  </si>
  <si>
    <t>Piyasadan Temin</t>
  </si>
  <si>
    <t>Piyasaya Satış</t>
  </si>
  <si>
    <t>Piyasaya Satışlar</t>
  </si>
  <si>
    <t>Toptan LPG Alışı</t>
  </si>
  <si>
    <t>Toptan LPG Satışı</t>
  </si>
  <si>
    <t>Bilanço ve Gelir Tablosu (pdf.)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</si>
  <si>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</si>
  <si>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</si>
  <si>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</si>
  <si>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</si>
  <si>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</si>
  <si>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</si>
  <si>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</si>
  <si>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</si>
  <si>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</si>
  <si>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</si>
  <si>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</si>
  <si>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</si>
  <si>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</si>
  <si>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</si>
  <si>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</si>
  <si>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</si>
  <si>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</si>
  <si>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</si>
  <si>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</si>
  <si>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</si>
  <si>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</si>
  <si>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</si>
  <si>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</si>
  <si>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</si>
  <si>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</si>
  <si>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</si>
  <si>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</si>
  <si>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</si>
  <si>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</si>
  <si>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</si>
  <si>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</si>
  <si>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</si>
  <si>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</si>
  <si>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</si>
  <si>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</si>
  <si>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</si>
  <si>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</si>
  <si>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</si>
  <si>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</si>
  <si>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</si>
  <si>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</si>
  <si>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</si>
  <si>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</si>
  <si>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</si>
  <si>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</si>
  <si>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Form Kodu</t>
  </si>
  <si>
    <t>Form İsmi</t>
  </si>
  <si>
    <t>LPG-ST-01a</t>
  </si>
  <si>
    <t>LPG-ST-01b</t>
  </si>
  <si>
    <t>LPG-ST-02</t>
  </si>
  <si>
    <t>LPG-USY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</si>
  <si>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</si>
  <si>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</si>
  <si>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</si>
  <si>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</si>
  <si>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</si>
  <si>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</si>
  <si>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</si>
  <si>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</si>
  <si>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</si>
  <si>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</si>
  <si>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</si>
  <si>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Ulusal Stok Yeri Bildirimi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</si>
  <si>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</si>
  <si>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</si>
  <si>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</si>
  <si>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</si>
  <si>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</si>
  <si>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</si>
  <si>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</si>
  <si>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</si>
  <si>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</si>
  <si>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</si>
  <si>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</si>
  <si>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</si>
  <si>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</si>
  <si>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</si>
  <si>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</si>
  <si>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</si>
  <si>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</si>
  <si>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</si>
  <si>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</si>
  <si>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</si>
  <si>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</si>
  <si>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</si>
  <si>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</si>
  <si>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</si>
  <si>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</si>
  <si>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</si>
  <si>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</si>
  <si>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</si>
  <si>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</si>
  <si>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</si>
  <si>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</si>
  <si>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</si>
  <si>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</si>
  <si>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</si>
  <si>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</si>
  <si>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</si>
  <si>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</si>
  <si>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</si>
  <si>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</si>
  <si>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</si>
  <si>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</si>
  <si>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</si>
  <si>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</si>
  <si>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FİRMANIN / KURULUŞUN /TESİSİN ADI :</t>
  </si>
  <si>
    <t xml:space="preserve">                            FİRMACA HAZIRLANDIĞI TARİH  : </t>
  </si>
  <si>
    <t xml:space="preserve">KAMU İSE, BAĞLI OLDUĞU BAKANLIK: </t>
  </si>
  <si>
    <t xml:space="preserve">                                                                        KAMU / ÖZEL:</t>
  </si>
  <si>
    <t xml:space="preserve">        KAMU / ÖZEL                                 :</t>
  </si>
  <si>
    <t>ADRESİ VE İLÇESİ / İLİ                            :</t>
  </si>
  <si>
    <t xml:space="preserve">                            ÇALIŞAN PERSONEL SAYISI       :</t>
  </si>
  <si>
    <t>TELEFON / FAKS / E-POSTA ADRESİ    :</t>
  </si>
  <si>
    <t>VERGİ DAİRESİ / VERGİ NO.                  :</t>
  </si>
  <si>
    <t>FAALİYET (İŞLETME) TÜRÜ                   :</t>
  </si>
  <si>
    <t>FAALİYET LİSANSINI VEREN KURUM   : EPDK</t>
  </si>
  <si>
    <t>FAALİYET (İŞLETME) LİSANSI NO.        :</t>
  </si>
  <si>
    <t>ÜRETİLEN / TEMİN EDİLEN ÜRÜNÜN</t>
  </si>
  <si>
    <t>ÜRETİM</t>
  </si>
  <si>
    <t>HAMMADDE</t>
  </si>
  <si>
    <t>KAPASİTE /</t>
  </si>
  <si>
    <t xml:space="preserve">STOK </t>
  </si>
  <si>
    <t>BİRİM</t>
  </si>
  <si>
    <t>SIRA</t>
  </si>
  <si>
    <t>ADI</t>
  </si>
  <si>
    <t>CİNSİ</t>
  </si>
  <si>
    <t>ÖLÇÜ</t>
  </si>
  <si>
    <t>STOK</t>
  </si>
  <si>
    <t>AMBALAJ</t>
  </si>
  <si>
    <t>STANDARDI</t>
  </si>
  <si>
    <t>BAĞIMLILIĞI</t>
  </si>
  <si>
    <t>TEMİN EDİLEN MİKTAR</t>
  </si>
  <si>
    <t>MİKTARI</t>
  </si>
  <si>
    <t>SATIŞ</t>
  </si>
  <si>
    <t>NO.</t>
  </si>
  <si>
    <t>/</t>
  </si>
  <si>
    <t>BİRİMİ</t>
  </si>
  <si>
    <t>ŞEKLİ</t>
  </si>
  <si>
    <t>Yurt</t>
  </si>
  <si>
    <t>(YILLIK)</t>
  </si>
  <si>
    <t>Azami</t>
  </si>
  <si>
    <t>Elde Tutulan</t>
  </si>
  <si>
    <t>FİYATI</t>
  </si>
  <si>
    <t>ÇEŞİDİ</t>
  </si>
  <si>
    <t>ÖZELLİĞİ</t>
  </si>
  <si>
    <t>TSE</t>
  </si>
  <si>
    <t>Uluslararası</t>
  </si>
  <si>
    <t>İçi</t>
  </si>
  <si>
    <t>Dışı</t>
  </si>
  <si>
    <t>Fiili</t>
  </si>
  <si>
    <t>Depolama</t>
  </si>
  <si>
    <t>Ortalama</t>
  </si>
  <si>
    <t>(YTL)</t>
  </si>
  <si>
    <t>Kapasitesi</t>
  </si>
  <si>
    <t>Kapasite</t>
  </si>
  <si>
    <t>Miktar</t>
  </si>
  <si>
    <t>LPG</t>
  </si>
  <si>
    <t>TÜPLÜ LPG</t>
  </si>
  <si>
    <t>DÖKME LPG</t>
  </si>
  <si>
    <t>OTOGAZ</t>
  </si>
  <si>
    <r>
      <t>"</t>
    </r>
    <r>
      <rPr>
        <b/>
        <i/>
        <u/>
        <sz val="8"/>
        <rFont val="Arial"/>
        <family val="2"/>
        <charset val="162"/>
      </rPr>
      <t>2941 SAYILI SEFERBERLİK VE SAVAŞ HALİ KANUNU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NUN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GERÇEK VE TÜZEL KİŞİLERİN</t>
    </r>
  </si>
  <si>
    <r>
      <t>GÖREV  VE  SORUMLULUKLARI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  BAŞLIKLI 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9  NCU  MADDESİ</t>
    </r>
    <r>
      <rPr>
        <b/>
        <i/>
        <sz val="8"/>
        <rFont val="Arial"/>
        <family val="2"/>
        <charset val="162"/>
      </rPr>
      <t xml:space="preserve">"   </t>
    </r>
    <r>
      <rPr>
        <sz val="8"/>
        <rFont val="Arial"/>
        <family val="2"/>
        <charset val="162"/>
      </rPr>
      <t>GEREĞİNCE,   YUKARIDA</t>
    </r>
  </si>
  <si>
    <t>BELİRTİLEN BİLGİLERİN TAMAMEN DOĞRU OLDUĞU TASDİK OLUNUR.</t>
  </si>
  <si>
    <t xml:space="preserve">                                               FİRMA / KURULUŞ / TESİS YETKİLİSİ</t>
  </si>
  <si>
    <t>E.P.D.K. YETKİLİSİ</t>
  </si>
  <si>
    <t xml:space="preserve">                                                                           TARİH</t>
  </si>
  <si>
    <t xml:space="preserve">           TARİH</t>
  </si>
  <si>
    <t xml:space="preserve">                                                                    İMZA VE KAŞE </t>
  </si>
  <si>
    <t xml:space="preserve">            İMZA</t>
  </si>
  <si>
    <t xml:space="preserve">                                                                     ADI SOYADI</t>
  </si>
  <si>
    <t xml:space="preserve">      ADI SOYADI</t>
  </si>
  <si>
    <t xml:space="preserve">                                                                         GÖREVİ</t>
  </si>
  <si>
    <t xml:space="preserve">          GÖREVİ</t>
  </si>
  <si>
    <t xml:space="preserve">          DAİRESİ</t>
  </si>
  <si>
    <t>LPG-KS</t>
  </si>
  <si>
    <t>Yurtiçi Kaynak Saptama Çizelgesi(Yurtiçi Kaynak Bilgileri Bildirimi) (LPG)</t>
  </si>
  <si>
    <t>T.C. ENERJİ PİYASASI DÜZENLEME KURUMU</t>
  </si>
  <si>
    <t>Form No</t>
  </si>
  <si>
    <t>Form Adı</t>
  </si>
  <si>
    <t>Form Versiyonu</t>
  </si>
  <si>
    <t>LPG-DAĞ/6627-1/17607</t>
  </si>
  <si>
    <t>Vergi No</t>
  </si>
  <si>
    <t>Lisans Sahibi Unvanı</t>
  </si>
  <si>
    <t>TERMOPET AKARYAKIT NAKLİYAT VE TİCARET LİMİTED ŞİRKETİ</t>
  </si>
  <si>
    <t>Yıl</t>
  </si>
  <si>
    <t>Dönem</t>
  </si>
  <si>
    <t>ADAGAZ LPG AKARYAKIT VE MADENİ YAĞLAR DEPOLAMA PAZARLAMA SANAYİ VE TİCARET ANONİM ŞİRKETİ</t>
  </si>
  <si>
    <t>LPG-DAĞ/1075/06180</t>
  </si>
  <si>
    <t>AKÇAGAZ PETROL ÜRÜNLERİ SANAYİ VE TİCARET ANONİM ŞİRKETİ</t>
  </si>
  <si>
    <t>LPG-DAĞ/1110-1/06276</t>
  </si>
  <si>
    <t>Antrepo</t>
  </si>
  <si>
    <t>LPG-DAĞ/1249-1/06708</t>
  </si>
  <si>
    <t>Gemiler</t>
  </si>
  <si>
    <t>AKGAZ TİCARET VE SANAYİ ANONİM ŞİRKETİ</t>
  </si>
  <si>
    <t>LPG-DAĞ/1249-2/06709</t>
  </si>
  <si>
    <t>AKIM-TEK ENERJİ ELEKTRİK ÜRETİM PETROL ÜRÜNLERİ PAZARLAMA NAKLİYAT SANAYİ VE TİCARET ANONİM ŞİRKETİ</t>
  </si>
  <si>
    <t>LPG-DAĞ/1378/07191</t>
  </si>
  <si>
    <t>AKPET AKARYAKIT DAĞITIM ANONİM ŞİRKETİ</t>
  </si>
  <si>
    <t>LPG-DAĞ/1491/07480</t>
  </si>
  <si>
    <t>AKPET GAZ ANONİM ŞİRKETİ</t>
  </si>
  <si>
    <t>LPG-DAĞ/1569-1/07679</t>
  </si>
  <si>
    <t>LPG-DAĞ/1626-1/07856</t>
  </si>
  <si>
    <t>LPG-DAĞ/2054-1/08937</t>
  </si>
  <si>
    <t>LPG-DAĞ/2054-2/08938</t>
  </si>
  <si>
    <t>ANADOLU KARASAL LPG DEPOLAMA NAKLİYAT SANAYİ VE TİCARET ANONİM ŞİRKETİ</t>
  </si>
  <si>
    <t>LPG-DAĞ/2337/09803</t>
  </si>
  <si>
    <t>ANADOLUGAZ TİCARET VE SANAYİ ANONİM ŞİRKETİ</t>
  </si>
  <si>
    <t>LPG-DAĞ/2793-3/10759</t>
  </si>
  <si>
    <t>ANTGAZ LİKİT PETROL GAZI SANAYİ VE TİCARET LİMİTED ŞİRKETİ</t>
  </si>
  <si>
    <t>LPG-DAĞ/2941-1/11056</t>
  </si>
  <si>
    <t>ARGAZ LPG DOLUM TEVZİİ İNŞAAT SANAYİ VE TİCARET ANONİM ŞİRKETİ</t>
  </si>
  <si>
    <t>LPG-DAĞ/3079/11283</t>
  </si>
  <si>
    <t>LPG-DAĞ/3106/11345</t>
  </si>
  <si>
    <t>LPG-DAĞ/3147/11450</t>
  </si>
  <si>
    <t>ASGAZ ANADOLU SINAİGAZLAR ANONİM ŞİRKETİ</t>
  </si>
  <si>
    <t>LPG-DAĞ/3267/11713</t>
  </si>
  <si>
    <t>LPG-DAĞ/3275/11772</t>
  </si>
  <si>
    <t>ASYA GAZ TİCARET VE SANAYİ LİMİTED ŞİRKETİ</t>
  </si>
  <si>
    <t>LPG-DAĞ/3420/12081</t>
  </si>
  <si>
    <t>ATA LİKİT PETROL GAZI VE PETROL ÜRÜNLERİ SANAYİ TİCARET LİMİTED ŞİRKETİ</t>
  </si>
  <si>
    <t>LPG-DAĞ/3573/12386</t>
  </si>
  <si>
    <t>AVGAZ LPG DOLUM TEVZİ PETROL İNŞAAT NAKLİYAT LİMİTET ŞİRKETİ</t>
  </si>
  <si>
    <t>LPG-DAĞ/3763-1/12650</t>
  </si>
  <si>
    <t>LPG-DAĞ/4043/13187</t>
  </si>
  <si>
    <t>AYGAZ ANONİM ŞİRKETİ</t>
  </si>
  <si>
    <t>LPG-DAĞ/4058/13205</t>
  </si>
  <si>
    <t>LPG-DAĞ/4171/13430</t>
  </si>
  <si>
    <t>LPG-DAĞ/4366-1/13794</t>
  </si>
  <si>
    <t>LPG-DAĞ/4456-1/13947</t>
  </si>
  <si>
    <t>LPG-DAĞ/4468/14368</t>
  </si>
  <si>
    <t>LPG-DAĞ/4716/14440</t>
  </si>
  <si>
    <t>LPG-DAĞ/4795-1/14578</t>
  </si>
  <si>
    <t>LPG-DAĞ/4821-10/14603</t>
  </si>
  <si>
    <t>LPG-DAĞ/4821-11/14604</t>
  </si>
  <si>
    <t>LPG-DAĞ/4994-1/15014</t>
  </si>
  <si>
    <t>LPG-DAĞ/5009-1/15059</t>
  </si>
  <si>
    <t>LPG-DAĞ/5159-1/15304</t>
  </si>
  <si>
    <t>AYTEMİZ AKARYAKIT DAĞITIM ANONİM ŞİRKETİ</t>
  </si>
  <si>
    <t>LPG-DAĞ/5237-1/15442</t>
  </si>
  <si>
    <t>LPG-DAĞ/5250/15447</t>
  </si>
  <si>
    <t>LPG-DAĞ/5310/15560</t>
  </si>
  <si>
    <t>LPG-DAĞ/5561/15976</t>
  </si>
  <si>
    <t>LPG-DAĞ/5606/16063</t>
  </si>
  <si>
    <t>LPG-DAĞ/5680-3/16208</t>
  </si>
  <si>
    <t>BİRGAZ PETROL ÜRÜNLERİ İNŞ.NAK.SANAYİ ve TİCARET LİMİTED ŞİRKETİ</t>
  </si>
  <si>
    <t>LPG-DAĞ/5909-1/16593</t>
  </si>
  <si>
    <t>BP PETROLLERİ ANONİM ŞİRKETİ</t>
  </si>
  <si>
    <t>LPG-DAĞ/5970-2/16636</t>
  </si>
  <si>
    <t>LPG-DAĞ/6044-2/16659</t>
  </si>
  <si>
    <t>BUTANGAZ ANONİM ŞİRKETİ</t>
  </si>
  <si>
    <t>LPG-DAĞ/6095/16742</t>
  </si>
  <si>
    <t>CLASS GAZ SANAYİ VEDIŞ TİCARET ANONİM ŞİRKETİ</t>
  </si>
  <si>
    <t>LPG-DAĞ/6099/16786</t>
  </si>
  <si>
    <t>COŞKUNAL GAZ NAKLİYAT İNŞAAT SANAYİ TİCARET ANONİM ŞİRKETİ</t>
  </si>
  <si>
    <t>LPG-DAĞ/6228/16981</t>
  </si>
  <si>
    <t>ÇELEBİ GAZ DOLUM ÜNİTESİ PETROL ÜRÜNLERİ NAKLİYE MOTORLU TAŞIT VE OTO GAZ MONTAJ OTO PARÇA SANAYİ VE TİCARET ANONİM ŞİRKETİ</t>
  </si>
  <si>
    <t>LPG-DAĞ/6241/16992</t>
  </si>
  <si>
    <t>EKSON GRUP PETROLCÜLÜK SANAYİ VE TİCARET ANONİM ŞİRKETİ</t>
  </si>
  <si>
    <t>LPG-DAĞ/6304/17076</t>
  </si>
  <si>
    <t>ENERJİ GAZ ANONİM ŞİRKETİ</t>
  </si>
  <si>
    <t>LPG-DAĞ/644-287/00002</t>
  </si>
  <si>
    <t>ERAGAZ PETROL ÜRÜNLERİ SANAYİ VE TİCARET ANONİM ŞİRKETİ</t>
  </si>
  <si>
    <t>LPG-DAĞ/644-288/00001</t>
  </si>
  <si>
    <t>ERGAZ SANAYİ VE TİCARET ANONİM ŞİRKETİ</t>
  </si>
  <si>
    <t>LPG-DAĞ/6492/17407</t>
  </si>
  <si>
    <t>LPG-DAĞ/674-7/00536</t>
  </si>
  <si>
    <t>LPG-DAĞ/683-111/00986</t>
  </si>
  <si>
    <t>LPG-DAĞ/683-112/00987</t>
  </si>
  <si>
    <t>LPG-DAĞ/708-193/01410</t>
  </si>
  <si>
    <t>LPG-DAĞ/708-195/01407</t>
  </si>
  <si>
    <t>LPG-DAĞ/708-7/01405</t>
  </si>
  <si>
    <t>LPG-DAĞ/734-32/02163</t>
  </si>
  <si>
    <t>EROL GAZ İNŞAAT NAKLIYE GIDA VE PETROL ÜRÜNLERİ OTOMOTİV SANAYİ VE TİCARET ANONİM ŞİRKETİ</t>
  </si>
  <si>
    <t>LPG-DAĞ/747-428/02939</t>
  </si>
  <si>
    <t>ESGAZ LPG DAĞITIM SANAYİ VE TİCARET ANONİM ŞİRKETİ</t>
  </si>
  <si>
    <t>LPG-DAĞ/755-22/03024</t>
  </si>
  <si>
    <t>EUROGAZ GAZ DAĞITIM ANONİM ŞİRKETİ</t>
  </si>
  <si>
    <t>LPG-DAĞ/769-149/03513</t>
  </si>
  <si>
    <t>FULLGAZ PETROL ÜRÜNLERİ SANAYİ VE TİCARET ANONİM ŞİRKETİ</t>
  </si>
  <si>
    <t>LPG-DAĞ/769-3/03375</t>
  </si>
  <si>
    <t>GAPGAZ LPG DOLUM TEVZİ TİCARET SANAYİ ANONİM ŞİRKETİ</t>
  </si>
  <si>
    <t>LPG-DAĞ/769-4/03376</t>
  </si>
  <si>
    <t>GAZMER PETROL ÜRÜNLERİ PLASTİK VE KAUÇUK SANAYİ VE TİCARET ANONİM ŞİRKETİ</t>
  </si>
  <si>
    <t>LPG-DAĞ/769-6/03378</t>
  </si>
  <si>
    <t>GAZPA AKARYAKIT TARIM GIDA VE HAYVANCILIK ÜRÜNLERİ PAZARLAMA SANAYİ VE TİCARET LİMİTED ŞİRKETİ</t>
  </si>
  <si>
    <t>LPG-DAĞ/769-9/03381</t>
  </si>
  <si>
    <t>GESAN YATIRIM VE TİCARET ANONİM ŞİRKETİ</t>
  </si>
  <si>
    <t>LPG-DAĞ/776-107/03772</t>
  </si>
  <si>
    <t>LPG-DAĞ/776-109/03774</t>
  </si>
  <si>
    <t>LPG-DAĞ/783-10/04010</t>
  </si>
  <si>
    <t>LPG-DAĞ/783-11/04011</t>
  </si>
  <si>
    <t>GÜNEŞ GAZ ULUSLARARASI NAKLİYAT TİCARET VE SANAYİ ANONİM ŞİRKETİ</t>
  </si>
  <si>
    <t>LPG-DAĞ/783-12/04012</t>
  </si>
  <si>
    <t>GÜNEYGAZ LPG SANAYİ VE TİCARET ANONİM ŞİRKETİ</t>
  </si>
  <si>
    <t>LPG-DAĞ/783-2/04008</t>
  </si>
  <si>
    <t>GÜVENAL GAZ SANAYİ VE TİCARET ANONİM ŞİRKETİ</t>
  </si>
  <si>
    <t>LPG-DAĞ/785-10/04448</t>
  </si>
  <si>
    <t>HABAŞ PETROL ÜRÜNLERİ SANAYİ VE TİCARET ANONİM ŞİRKETİ</t>
  </si>
  <si>
    <t>LPG-DAĞ/785-12/04450</t>
  </si>
  <si>
    <t>LPG-DAĞ/785-13/04451</t>
  </si>
  <si>
    <t>LPG-DAĞ/785-14/04452</t>
  </si>
  <si>
    <t>LPG-DAĞ/785-15/04453</t>
  </si>
  <si>
    <t>HAS-GAZ LPG DAĞITIM VE METAL SANAYİ TİCARET ANONİM ŞİRKETİ</t>
  </si>
  <si>
    <t>LPG-DAĞ/785-16/04454</t>
  </si>
  <si>
    <t>HİSARGAZ AKARYAKIT NAKLİYE SANAYİ İNŞAAT TİCARET TURİZM İTHALAT İHRACAT LİMİTED ŞİRKETİ</t>
  </si>
  <si>
    <t>LPG-DAĞ/785-581/05017</t>
  </si>
  <si>
    <t>HÜRGAZ TİCARET VE SANAYİ ANONİM ŞİRKETİ</t>
  </si>
  <si>
    <t>LPG-DAĞ/785-6/04444</t>
  </si>
  <si>
    <t>LPG-DAĞ/785-602/05035</t>
  </si>
  <si>
    <t>LPG-DAĞ/785-603/05036</t>
  </si>
  <si>
    <t>İPRAGAZ ANONİM ŞİRKETİ</t>
  </si>
  <si>
    <t>LPG-DAĞ/785-605/05038</t>
  </si>
  <si>
    <t>LPG-DAĞ/785-7/04445</t>
  </si>
  <si>
    <t>LPG-DAĞ/785-8/04446</t>
  </si>
  <si>
    <t>LPG-DAĞ/785-9/04447</t>
  </si>
  <si>
    <t>LPG-DPO/1103-1/06282</t>
  </si>
  <si>
    <t>LPG-DPO/1110-2/06277</t>
  </si>
  <si>
    <t>LPG-DPO/1268-1/07093</t>
  </si>
  <si>
    <t>LPG-DPO/1278-2/06857</t>
  </si>
  <si>
    <t>LPG-DPO/1703-1/08109</t>
  </si>
  <si>
    <t>LPG-DPO/2127/09185</t>
  </si>
  <si>
    <t>LPG-DPO/2455-1/10103</t>
  </si>
  <si>
    <t>LPG-DPO/2793-1/10757</t>
  </si>
  <si>
    <t>LPG-DPO/3097/11330</t>
  </si>
  <si>
    <t>LPG-DPO/3468-1/12208</t>
  </si>
  <si>
    <t>LPG-DPO/3536/12334</t>
  </si>
  <si>
    <t>LPG-DPO/3824/12726</t>
  </si>
  <si>
    <t>LPG-DPO/3916/12953</t>
  </si>
  <si>
    <t>İSTANBUL LİKİT GAZ ENERJİ VE PETROL ANONİM ŞİRKETİ</t>
  </si>
  <si>
    <t>LPG-DPO/4376/13784</t>
  </si>
  <si>
    <t>İSTANBUL LPG SANAYİ VE TİCARET ANONİM ŞİRKETİ</t>
  </si>
  <si>
    <t>LPG-DPO/4434/13968</t>
  </si>
  <si>
    <t>JETGAZ PETROL ÜRÜNLERİ SANAYİ VE TİC.AŞ.</t>
  </si>
  <si>
    <t>LPG-DPO/4461/13985</t>
  </si>
  <si>
    <t>KADOOĞLU PETROLCÜLÜK TAŞIMACILIK TİCARET SANAYİ İTHALAT VE İHRACAT ANONİM ŞİRKETİ</t>
  </si>
  <si>
    <t>LPG-DPO/4461-2/13995</t>
  </si>
  <si>
    <t>KALEGAZ PETROL ÜRÜNLERİ TİCARET VE SANAYİ ANONİM ŞİRKETİ</t>
  </si>
  <si>
    <t>LPG-DPO/4472-2/14007</t>
  </si>
  <si>
    <t>KALELİ BEST GAZ İNŞAAT NAKLİYE SANAYİ VE TİCARET LİMİTED ŞİRKETİ</t>
  </si>
  <si>
    <t>LPG-DPO/4472-3/13992</t>
  </si>
  <si>
    <t>LPG-DPO/4650-1/14371</t>
  </si>
  <si>
    <t>KARADENİZ LPG DEPOLAMA VE DENİZ TERMİNALI TİCARET ANONİM ŞİRKETİ</t>
  </si>
  <si>
    <t>LPG-DPO/4743/1/14488</t>
  </si>
  <si>
    <t>KARADENİZ TÜPGAZ SANAYİ VE TİCARET ANONİM ŞİRKETİ</t>
  </si>
  <si>
    <t>LPG-DPO/4765-2/14546</t>
  </si>
  <si>
    <t>KOÇGAZ DOLUM TESİSLERİ VE PETROL ÜRÜNLERİ, NAKLİYAT, OTOMOTİV, İNŞAAT, GIDA, İTHALAT, İHRACAK SANAYİ VE TİCARET LİMİTED ŞİRKETİ</t>
  </si>
  <si>
    <t>LPG-DPO/4843/4/14656</t>
  </si>
  <si>
    <t>KONGAZ PETROL ÜRÜNLERİ PAZARLAMA SANAYİ VE TİCARET ANONİM ŞİRKETİ</t>
  </si>
  <si>
    <t>LPG-DPO/4843-1/14663</t>
  </si>
  <si>
    <t>LPG-DPO/4843-2/14655</t>
  </si>
  <si>
    <t>LİKİTGAZ DAĞITIM VE ENDÜSTRİ ANONİM ŞİRKETİ</t>
  </si>
  <si>
    <t>LPG-DPO/4843-3/14652</t>
  </si>
  <si>
    <t>LPG-DPO/4843-5/14653</t>
  </si>
  <si>
    <t>LİPETGAZ LPG DAĞITIM TAŞIMACILIK SANAYİ VE TİCARET ANONİM ŞİRKETİ</t>
  </si>
  <si>
    <t>LPG-DPO/4843-6/14657</t>
  </si>
  <si>
    <t>MARGAZ LPG DOLUM TEVZİİ TİCARET VE SANAYİ ANONİM ŞİRKETİ</t>
  </si>
  <si>
    <t>LPG-DPO/4892-1/14781</t>
  </si>
  <si>
    <t>MAVİGÖL GAZ OTM.TEKSİNŞ.İLT.TUR.GID.EĞ SANAYİ TİCARET ANONİM ŞİRKETİ</t>
  </si>
  <si>
    <t>LPG-DPO/4892-2/14780</t>
  </si>
  <si>
    <t>MİLANGAZ LPG DAĞITIM TİCARET VE SANAYİ ANONİM ŞİRKETİ</t>
  </si>
  <si>
    <t>LPG-DPO/4892-3/14779</t>
  </si>
  <si>
    <t>LPG-DPO/4924/1/14853</t>
  </si>
  <si>
    <t>LPG-DPO/4983-1/14990</t>
  </si>
  <si>
    <t>LPG-DPO/4983-2/14991</t>
  </si>
  <si>
    <t>LPG-DPO/4983-3/14992</t>
  </si>
  <si>
    <t>LPG-DPO/5009-3/15058</t>
  </si>
  <si>
    <t>LPG-DPO/5033-1/15124</t>
  </si>
  <si>
    <t>LPG-DPO/5046-1/15113</t>
  </si>
  <si>
    <t>LPG-DPO/5046-2/15116</t>
  </si>
  <si>
    <t>LPG-DPO/5159-4/15302</t>
  </si>
  <si>
    <t>LPG-DPO/5461/15790</t>
  </si>
  <si>
    <t>LPG-DPO/5572/15996</t>
  </si>
  <si>
    <t>LPG-DPO/5680-1/16203</t>
  </si>
  <si>
    <t>LPG-DPO/5680-2/16202</t>
  </si>
  <si>
    <t>LPG-DPO/5790/2/16358</t>
  </si>
  <si>
    <t>LPG-DPO/5790/3/16359</t>
  </si>
  <si>
    <t>LPG-DPO/6228-2/16982</t>
  </si>
  <si>
    <t>LPG-DPO/6297/17092</t>
  </si>
  <si>
    <t>LPG-DPO/6338-1/17156</t>
  </si>
  <si>
    <t>LPG-DPO/6338-2/17157</t>
  </si>
  <si>
    <t>LPG-DPO/6400-1/17233</t>
  </si>
  <si>
    <t>LPG-DPO/6427-1/17288</t>
  </si>
  <si>
    <t>LPG-DPO/644-262/00090</t>
  </si>
  <si>
    <t>MİRGAZ LPG DOLUM DAĞITIM TAŞIMACILIK SANAYİ VE TİCARET ANONİM ŞİRKETİ</t>
  </si>
  <si>
    <t>LPG-DPO/644-263/00091</t>
  </si>
  <si>
    <t>LPG-DPO/644-264/00092</t>
  </si>
  <si>
    <t>MRMAY PETROL VE PETROL ÜRÜLERİ LPG DAĞITIM TAŞIMACILIK GIDA SANAYİ VE TİCARET ANONİM ŞİRKETİ</t>
  </si>
  <si>
    <t>LPG-DPO/644-265/00093</t>
  </si>
  <si>
    <t>MY GAZ DAĞITIM DEPOCULUK PETROL TAŞIMACILIK SANAYİ VE TİCARET LİMİTED ŞİRKETİ</t>
  </si>
  <si>
    <t>LPG-DPO/644-266/00094</t>
  </si>
  <si>
    <t>NARGAZ LPG DOLUM TEVZİİ İNŞAAT SANAYİ VE TİCARET ANONİM ŞİRKETİ</t>
  </si>
  <si>
    <t>LPG-DPO/644-267/00095</t>
  </si>
  <si>
    <t>LPG-DPO/644-268/00096</t>
  </si>
  <si>
    <t>NORM GAZ PETROL ÜRÜNLERİ SANAYİİ TİCARET ANONİM ŞİRKETİ ÇORUM</t>
  </si>
  <si>
    <t>LPG-DPO/644-269/00097</t>
  </si>
  <si>
    <t>OMV PETROL OFİSİ ANONİM ŞİRKETİ</t>
  </si>
  <si>
    <t>LPG-DPO/644-270/00098</t>
  </si>
  <si>
    <t>LPG-DPO/644-271/00099</t>
  </si>
  <si>
    <t>LPG-DPO/644-274/00102</t>
  </si>
  <si>
    <t>LPG-DPO/644-276/00104</t>
  </si>
  <si>
    <t>ORALGAZ SANAYİ VE TİCARET ANONİM ŞİRKETİ</t>
  </si>
  <si>
    <t>LPG-DPO/644-277/00105</t>
  </si>
  <si>
    <t>LPG-DPO/644-278/00106</t>
  </si>
  <si>
    <t>LPG-DPO/644-279/00107</t>
  </si>
  <si>
    <t>OZAN İLKGAZ LPG PETROL AKARYAKIT DAĞITIM MADEN NAKLİYE İNŞAAT TİCARET ANONİM ŞİRKETİ</t>
  </si>
  <si>
    <t>LPG-DPO/644-280/00108</t>
  </si>
  <si>
    <t>PAMUKKALE GAZ LPG DAĞITIM VE TAŞIMACILIK BETON MADEN PETROL KİMYA SANAYİ VE TİCARET LİMİTED ŞİRKETİ</t>
  </si>
  <si>
    <t>LPG-DPO/644-282/00110</t>
  </si>
  <si>
    <t>PARK DENİZCİLİK VE HOPA LİMAN İŞLETMELERİ ANONİM ŞİRKETİ</t>
  </si>
  <si>
    <t>LPG-DPO/644-283/00111</t>
  </si>
  <si>
    <t>PEGAGAZ ANONİM ŞİRKETİ</t>
  </si>
  <si>
    <t>LPG-DPO/644-284/00112</t>
  </si>
  <si>
    <t>LPG-DPO/644-285/00113</t>
  </si>
  <si>
    <t>PET GAZ ANONİM ŞİRKETİ</t>
  </si>
  <si>
    <t>LPG-DPO/644-286/00114</t>
  </si>
  <si>
    <t>LPG-DPO/6627-2/17608</t>
  </si>
  <si>
    <t>LPG-DPO/691-6/01016</t>
  </si>
  <si>
    <t>SELÇUK GAZ VE PRES DÖKÜM SANAYİ VE TİCARET ANONİM ŞİRKETİ</t>
  </si>
  <si>
    <t>LPG-DPO/700-5/01203</t>
  </si>
  <si>
    <t>SHELL &amp; TURCAS PETROL ANONİM ŞİRKETİ</t>
  </si>
  <si>
    <t>LPG-DPO/715-2/01631</t>
  </si>
  <si>
    <t>LPG-DPO/723-2/01820</t>
  </si>
  <si>
    <t>LPG-DPO/734-29/02161</t>
  </si>
  <si>
    <t>SOCAR TURKEY PETROL ENERJİ DAĞITIM SANAYİ VE TİCARET ANONİM ŞİRKETİ</t>
  </si>
  <si>
    <t>LPG-DPO/734-30/02162</t>
  </si>
  <si>
    <t>SORGUN AS-GAZ TÜP DOLUM SANAYİ VE TİCARET ANONİM ŞİRKETİ</t>
  </si>
  <si>
    <t>LPG-DPO/755-1/03003</t>
  </si>
  <si>
    <t>STAR SIVILAŞTIRILMIŞ GAZLAR DAĞITIM VE PAZARLAMA ANONİM ŞİRKETİ</t>
  </si>
  <si>
    <t>LPG-DPO/755-10/03012</t>
  </si>
  <si>
    <t>SURGAZ AKARYAKIT NAKLİYE SANAYİ VE TİCARET LİMİTED ŞİRKETİ</t>
  </si>
  <si>
    <t>LPG-DPO/755-12/03014</t>
  </si>
  <si>
    <t>ŞANGAZ LPG AKARYAKIT ÜRÜNLERİ TARIM GIDA İNŞAAT SANAYİ VE TİCARET ANONİM ŞİRKETİ</t>
  </si>
  <si>
    <t>LPG-DPO/755-13/03015</t>
  </si>
  <si>
    <t>ŞARKGAZ VE MADENİ YAĞLAR ANONİM ŞİRKETİ</t>
  </si>
  <si>
    <t>LPG-DPO/755-14/03016</t>
  </si>
  <si>
    <t>ŞİRİNGAZ PETROL ÜRÜNLERİ VE TÜP İMALAT SANAYİ TİCARET ANONİM ŞİRKETİ</t>
  </si>
  <si>
    <t>LPG-DPO/755-15/03017</t>
  </si>
  <si>
    <t>TEKNİK PETROL ÜRÜN. SERV.YÖNTVE ELK. ÜRET.VE DAĞI.LTD</t>
  </si>
  <si>
    <t>LPG-DPO/755-16/03018</t>
  </si>
  <si>
    <t>LPG-DPO/755-17/03019</t>
  </si>
  <si>
    <t>TORSAN ORMAN SANAYİ VE TİCARET LİMİTED ŞİRKETİ</t>
  </si>
  <si>
    <t>LPG-DPO/755-18/03020</t>
  </si>
  <si>
    <t>TOTAL OIL TÜRKİYE ANONİM ŞİRKETİ</t>
  </si>
  <si>
    <t>LPG-DPO/755-19/03021</t>
  </si>
  <si>
    <t>LPG-DPO/755-2/03004</t>
  </si>
  <si>
    <t>LPG-DPO/755-20/03022</t>
  </si>
  <si>
    <t>LPG-DPO/755-3/03005</t>
  </si>
  <si>
    <t>LPG-DPO/755-4/03006</t>
  </si>
  <si>
    <t>TP PETROL DAĞITIM ANONİM ŞİRKETİ</t>
  </si>
  <si>
    <t>LPG-DPO/755-5/03007</t>
  </si>
  <si>
    <t>TRABZONGAZ LPG SANAYİ NAKLİYAT VE TİCARET ANONİM ŞİRKETİ</t>
  </si>
  <si>
    <t>LPG-DPO/755-7/03009</t>
  </si>
  <si>
    <t>TURKUAZ PETROL ÜRÜNLERİ ANONİM ŞİRKETİ</t>
  </si>
  <si>
    <t>LPG-DPO/755-8/03010</t>
  </si>
  <si>
    <t>UNİVERSAL GAZ ANONİM ŞİRKETİ</t>
  </si>
  <si>
    <t>LPG-DPO/755-9/03011</t>
  </si>
  <si>
    <t>LPG-DPO/761-1/03264</t>
  </si>
  <si>
    <t>UZMANGAZ GAZ DAĞITIM PETROL ÜRÜNLERİ SANAYİ VE TİCARET LİMİTED ŞİRKETİ</t>
  </si>
  <si>
    <t>LPG-DPO/761-2/03265</t>
  </si>
  <si>
    <t>YALIN PETROL TİCARET TURHAN YALIN VE ORHAN YALIN KOLLEKTİF ŞİRKETİ</t>
  </si>
  <si>
    <t>LPG-DPO/769-150/03514</t>
  </si>
  <si>
    <t>YAMAN GAZ TİCARET VE SANAYİ ANONİM ŞİRKETİ</t>
  </si>
  <si>
    <t>LPG-DPO/783-9/04009</t>
  </si>
  <si>
    <t>YENİ ULAŞLI GAZ LPG DOLUM DEPOLAMA OTOGAZ DAĞITIM PAZARLAMA NAKLİYE İMALAT İTHALAT İHRACAT SANAYİ VE TİCARET LİMİTED ŞİRKETİ</t>
  </si>
  <si>
    <t>LPG-DPO/785-5/04443</t>
  </si>
  <si>
    <t>YILDIRIM PETROL TİCARET VE NAKLİYAT ANONİM ŞİRKETİ</t>
  </si>
  <si>
    <t>LPG-DPO/785-582/05018</t>
  </si>
  <si>
    <t>LPG-DPO/790-5/05068</t>
  </si>
  <si>
    <t>LPG-DPO/820-1/05285</t>
  </si>
  <si>
    <t>YURTGAZ PETROL ÜRÜNLERİ SANAYİ VE TİCARET ANONİM ŞİRKETİ</t>
  </si>
  <si>
    <t>LPG-DPO/853-2/05434</t>
  </si>
  <si>
    <t>LPG-DPO/869-1/05503</t>
  </si>
  <si>
    <t>YURTPET AKARYAKIT LPG DAĞITIM PAZARLAMA SANAYİ VE TİCARET LİMİTED ŞİRKETİ</t>
  </si>
  <si>
    <t>LPG-DPO/900-1/05578</t>
  </si>
  <si>
    <t>YÜCEL GAZ SANAYİ VE TİCARET ANONİM ŞİRKETİ</t>
  </si>
  <si>
    <t>LPG-DPO/941-54/05874</t>
  </si>
  <si>
    <t>RAF/467-305/11352</t>
  </si>
  <si>
    <t>TÜPRAŞ, TÜRKİYE PETROL RAFİNERİLERİ ANONİM ŞİRKETİ</t>
  </si>
  <si>
    <t>DOĞU AKDENİZ PETROKİMYA VE RAFİNERİ SANAYİ VE TİCARET ANONİM ŞİRKETİ</t>
  </si>
  <si>
    <t>STAR RAFİNERİ ANONİM ŞİRKETİ</t>
  </si>
  <si>
    <t>RAF/1400-2/23442</t>
  </si>
  <si>
    <t>RAF/2610-3/27891</t>
  </si>
  <si>
    <t>RAF/467-306/11353</t>
  </si>
  <si>
    <t>RAF/467-307/11354</t>
  </si>
  <si>
    <t>RAF/467-308/11355</t>
  </si>
  <si>
    <t>Kendi Depolama Tesisi</t>
  </si>
  <si>
    <t>Lisanslı Depolama Tesisi</t>
  </si>
  <si>
    <t>Türk Karasuları Gemiler</t>
  </si>
  <si>
    <t>Otogaz</t>
  </si>
  <si>
    <t>Standardize LPG</t>
  </si>
  <si>
    <t>2711.19.00.00.11 - LPG</t>
  </si>
  <si>
    <t>Türkiye</t>
  </si>
  <si>
    <t>Beylikdüzü Akaryakıt Gümrük Müdürlüğü</t>
  </si>
  <si>
    <t>2711.12.11.00.00 - Propan (min. %99)</t>
  </si>
  <si>
    <t>ABD</t>
  </si>
  <si>
    <t>Körfez Petrokimya Gümrük Müdürlüğü</t>
  </si>
  <si>
    <t>2711.12.94.00.00 - Propan (min. %90-99)</t>
  </si>
  <si>
    <t>Afganistan</t>
  </si>
  <si>
    <t>Giresun Gümrük Müdürlüğü</t>
  </si>
  <si>
    <t>2711.13.97.00.00 - Bütan</t>
  </si>
  <si>
    <t>Almanya</t>
  </si>
  <si>
    <t>Mersin Akaryakıt Gümrük Müdürlüğü</t>
  </si>
  <si>
    <t>Andorra</t>
  </si>
  <si>
    <t>Samsun Gümrük Müdürlüğü</t>
  </si>
  <si>
    <t>Angola</t>
  </si>
  <si>
    <t>Aliağa Gümrük Müdürlüğü</t>
  </si>
  <si>
    <t>Antarktika</t>
  </si>
  <si>
    <t>Tekirdağ Gümrük Müdürlüğü</t>
  </si>
  <si>
    <t>Antigua ve Barbuda</t>
  </si>
  <si>
    <t>İsdemir Gümrük Müdürlüğü</t>
  </si>
  <si>
    <t>Arjantin</t>
  </si>
  <si>
    <t>Trabzon Gümrük Müdürlüğü</t>
  </si>
  <si>
    <t>Arnavutluk</t>
  </si>
  <si>
    <t>Yumurtalık Serbest Bölge Gümrük Müdürlüğü</t>
  </si>
  <si>
    <t>Avustralya</t>
  </si>
  <si>
    <t>Antalya Serbest Bölge Gümrük Müdürlüğü</t>
  </si>
  <si>
    <t>Avusturya</t>
  </si>
  <si>
    <t>Avrupa Serbest Bölge Gümrük Müdürlüğü</t>
  </si>
  <si>
    <t>Azerbaycan</t>
  </si>
  <si>
    <t>Gemlik Gümrük Müdürlüğü</t>
  </si>
  <si>
    <t>Bahama Adaları</t>
  </si>
  <si>
    <t>Denizli Gümrük Müdürlüğü</t>
  </si>
  <si>
    <t>Bahreyn</t>
  </si>
  <si>
    <t>Ege Serbest Bölge Gümrük Müdürlüğü</t>
  </si>
  <si>
    <t>Bangladeş</t>
  </si>
  <si>
    <t>Gaziantep Gümrük Müdürlüğü</t>
  </si>
  <si>
    <t>Barbados</t>
  </si>
  <si>
    <t>Atatürk Havalimanı Serbest Bölge Gümrük Müdürlüğü</t>
  </si>
  <si>
    <t>Batı Samoa</t>
  </si>
  <si>
    <t>İstanbul Deri Serbest Bölge Gümrük Müdürlüğü</t>
  </si>
  <si>
    <t>Belçika</t>
  </si>
  <si>
    <t>Trakya Serbest Bölge Gümrük Müdürlüğü</t>
  </si>
  <si>
    <t>Belize</t>
  </si>
  <si>
    <t>İzmir Serbest Bölge Gümrük Müdürlüğü</t>
  </si>
  <si>
    <t>Benin</t>
  </si>
  <si>
    <t>Kayseri Gümrük Müdürlüğü</t>
  </si>
  <si>
    <t>Bermuda</t>
  </si>
  <si>
    <t>İzmit Gümrük Müdürlüğü</t>
  </si>
  <si>
    <t>Beyaz Rusya</t>
  </si>
  <si>
    <t>Mardin Gümrük Müdürlüğü</t>
  </si>
  <si>
    <t>Bhutan</t>
  </si>
  <si>
    <t>Mersin Serbest Bölge Gümrük Müdürlüğü</t>
  </si>
  <si>
    <t>Birleşik Arap Emirlikleri</t>
  </si>
  <si>
    <t>Rize Gümrük Müdürlüğü</t>
  </si>
  <si>
    <t>Bolivya</t>
  </si>
  <si>
    <t>Bosna Hersek</t>
  </si>
  <si>
    <t>Botswana</t>
  </si>
  <si>
    <t>Gebze Gümrük Müdürlüğü</t>
  </si>
  <si>
    <t>Brezilya</t>
  </si>
  <si>
    <t>Brunei</t>
  </si>
  <si>
    <t>Bulgaristan</t>
  </si>
  <si>
    <t>Burkina Faso</t>
  </si>
  <si>
    <t>Burundi</t>
  </si>
  <si>
    <t>Cape Verde</t>
  </si>
  <si>
    <t>Cezayir</t>
  </si>
  <si>
    <t>Cibuti</t>
  </si>
  <si>
    <t>Çad</t>
  </si>
  <si>
    <t>Çek Cumhuriyeti</t>
  </si>
  <si>
    <t>Çin</t>
  </si>
  <si>
    <t>Danimarka</t>
  </si>
  <si>
    <t>Diğer</t>
  </si>
  <si>
    <t>Dominik Cumhuriyeti</t>
  </si>
  <si>
    <t>Dominika</t>
  </si>
  <si>
    <t>Ekvador</t>
  </si>
  <si>
    <t>Ekvator Ginesi</t>
  </si>
  <si>
    <t>El Salvador</t>
  </si>
  <si>
    <t>Eritre</t>
  </si>
  <si>
    <t>Ermenistan</t>
  </si>
  <si>
    <t>Estonya</t>
  </si>
  <si>
    <t>Etiyopya</t>
  </si>
  <si>
    <t>Falkland Adaları</t>
  </si>
  <si>
    <t>Faroe Adaları</t>
  </si>
  <si>
    <t>Fas</t>
  </si>
  <si>
    <t>Fiji</t>
  </si>
  <si>
    <t>Fildişi Kıyısı</t>
  </si>
  <si>
    <t>Filipinler</t>
  </si>
  <si>
    <t>Finlandiya</t>
  </si>
  <si>
    <t>Fransa</t>
  </si>
  <si>
    <t>Gabon</t>
  </si>
  <si>
    <t>Gambiya</t>
  </si>
  <si>
    <t>Gana</t>
  </si>
  <si>
    <t>Gine</t>
  </si>
  <si>
    <t>Gine-Bissau</t>
  </si>
  <si>
    <t>Grenada</t>
  </si>
  <si>
    <t>Grönland</t>
  </si>
  <si>
    <t>Guatemala</t>
  </si>
  <si>
    <t>Guyana</t>
  </si>
  <si>
    <t>Güney Afrika</t>
  </si>
  <si>
    <t>Güney Kıbrıs</t>
  </si>
  <si>
    <t>Gürcistan</t>
  </si>
  <si>
    <t>Haiti</t>
  </si>
  <si>
    <t>Hırvatistan</t>
  </si>
  <si>
    <t>Hindistan</t>
  </si>
  <si>
    <t>Hollanda</t>
  </si>
  <si>
    <t>Honduras</t>
  </si>
  <si>
    <t>Irak</t>
  </si>
  <si>
    <t>İndonezya</t>
  </si>
  <si>
    <t>İngiltere</t>
  </si>
  <si>
    <t>İran</t>
  </si>
  <si>
    <t>İrlanda</t>
  </si>
  <si>
    <t>İspanya</t>
  </si>
  <si>
    <t>İsrail</t>
  </si>
  <si>
    <t>İsveç</t>
  </si>
  <si>
    <t>İsviçre</t>
  </si>
  <si>
    <t>İtalya</t>
  </si>
  <si>
    <t>İzlanda</t>
  </si>
  <si>
    <t>Jamaika</t>
  </si>
  <si>
    <t>Japonya</t>
  </si>
  <si>
    <t>Kamboçya</t>
  </si>
  <si>
    <t>Kamerun</t>
  </si>
  <si>
    <t>Kanada</t>
  </si>
  <si>
    <t>Katar</t>
  </si>
  <si>
    <t>Kazakistan</t>
  </si>
  <si>
    <t>Kenya</t>
  </si>
  <si>
    <t>Kırgızistan</t>
  </si>
  <si>
    <t>Kiribati</t>
  </si>
  <si>
    <t>Kolombiya</t>
  </si>
  <si>
    <t>Komorlar</t>
  </si>
  <si>
    <t>Kongo</t>
  </si>
  <si>
    <t>Kongo Demokratik Cumhuriyeti</t>
  </si>
  <si>
    <t>Kore Güney</t>
  </si>
  <si>
    <t>Kore Kuzey</t>
  </si>
  <si>
    <t>Kosta Rika</t>
  </si>
  <si>
    <t>Kuveyt</t>
  </si>
  <si>
    <t>Kuzey Kıbrıs TC</t>
  </si>
  <si>
    <t>Küba</t>
  </si>
  <si>
    <t>Laos</t>
  </si>
  <si>
    <t>Lesotho</t>
  </si>
  <si>
    <t>Letonya</t>
  </si>
  <si>
    <t>Liberya</t>
  </si>
  <si>
    <t>Libya</t>
  </si>
  <si>
    <t>Liechtenstein</t>
  </si>
  <si>
    <t>Litvanya</t>
  </si>
  <si>
    <t>Lübnan</t>
  </si>
  <si>
    <t>Lüksemburg</t>
  </si>
  <si>
    <t>Macaristan</t>
  </si>
  <si>
    <t>Madagaskar</t>
  </si>
  <si>
    <t>Makao</t>
  </si>
  <si>
    <t>Makedonya</t>
  </si>
  <si>
    <t>Malavi</t>
  </si>
  <si>
    <t>Maldiv Adaları</t>
  </si>
  <si>
    <t>Malezya</t>
  </si>
  <si>
    <t>Mali</t>
  </si>
  <si>
    <t>Malta</t>
  </si>
  <si>
    <t>Mauritius</t>
  </si>
  <si>
    <t>Meksika</t>
  </si>
  <si>
    <t>Mıanmar</t>
  </si>
  <si>
    <t>Mısır</t>
  </si>
  <si>
    <t>Moğolistan</t>
  </si>
  <si>
    <t>Moldavya</t>
  </si>
  <si>
    <t>Monako</t>
  </si>
  <si>
    <t>Moritanya</t>
  </si>
  <si>
    <t>Mozambik</t>
  </si>
  <si>
    <t>Namibia</t>
  </si>
  <si>
    <t>Nauru</t>
  </si>
  <si>
    <t>Nepal</t>
  </si>
  <si>
    <t>Nijer</t>
  </si>
  <si>
    <t>Nijerya</t>
  </si>
  <si>
    <t>Nikaragua</t>
  </si>
  <si>
    <t>Norfolk Adası</t>
  </si>
  <si>
    <t>Norveç</t>
  </si>
  <si>
    <t>Orta Afrika Cumhuriyeti</t>
  </si>
  <si>
    <t>Özbekistan</t>
  </si>
  <si>
    <t>Pakistan</t>
  </si>
  <si>
    <t>Palau Adaları</t>
  </si>
  <si>
    <t>Panama</t>
  </si>
  <si>
    <t>Papua-Yeni Gine</t>
  </si>
  <si>
    <t>Paraguay</t>
  </si>
  <si>
    <t>Peru</t>
  </si>
  <si>
    <t>Polonya</t>
  </si>
  <si>
    <t>Portekiz</t>
  </si>
  <si>
    <t>Puerto Rico</t>
  </si>
  <si>
    <t>Romanya</t>
  </si>
  <si>
    <t>Ruanda</t>
  </si>
  <si>
    <t>Rusya Federasyonu</t>
  </si>
  <si>
    <t>San Marino</t>
  </si>
  <si>
    <t>Santa Kitts ve Nevis</t>
  </si>
  <si>
    <t>Santa Lucia</t>
  </si>
  <si>
    <t>Santa Vincent ve Grenadines</t>
  </si>
  <si>
    <t>Sao Tome</t>
  </si>
  <si>
    <t>Senegal</t>
  </si>
  <si>
    <t>Seyşeller</t>
  </si>
  <si>
    <t>Sierra Leone</t>
  </si>
  <si>
    <t>Singapur</t>
  </si>
  <si>
    <t>Slovakya</t>
  </si>
  <si>
    <t>Slovenya</t>
  </si>
  <si>
    <t>Solomon Adaları</t>
  </si>
  <si>
    <t>Somali</t>
  </si>
  <si>
    <t>Sri Lanka</t>
  </si>
  <si>
    <t>Sudan</t>
  </si>
  <si>
    <t>Surinam</t>
  </si>
  <si>
    <t>Suriye</t>
  </si>
  <si>
    <t>Suudi Arabistan</t>
  </si>
  <si>
    <t>Svaziland</t>
  </si>
  <si>
    <t>Şili</t>
  </si>
  <si>
    <t>Tacikistan</t>
  </si>
  <si>
    <t>Tanzanya</t>
  </si>
  <si>
    <t>Tayland</t>
  </si>
  <si>
    <t>Tayvan</t>
  </si>
  <si>
    <t>Togo</t>
  </si>
  <si>
    <t>Tonga</t>
  </si>
  <si>
    <t>Trinidad ve Tobago</t>
  </si>
  <si>
    <t>Tunus</t>
  </si>
  <si>
    <t>Türkmenistan</t>
  </si>
  <si>
    <t>Uganda</t>
  </si>
  <si>
    <t>Ukrayna</t>
  </si>
  <si>
    <t>Umman</t>
  </si>
  <si>
    <t>Uruguay</t>
  </si>
  <si>
    <t>Ürdün</t>
  </si>
  <si>
    <t>Vanuatu</t>
  </si>
  <si>
    <t>Vatikan</t>
  </si>
  <si>
    <t>Venezuela</t>
  </si>
  <si>
    <t>Vietnam</t>
  </si>
  <si>
    <t>Yemen</t>
  </si>
  <si>
    <t>Yeni Kaledonya</t>
  </si>
  <si>
    <t>Yeni Zelanda</t>
  </si>
  <si>
    <t>Yugoslavya</t>
  </si>
  <si>
    <t>Yunanistan</t>
  </si>
  <si>
    <t>Zambiya</t>
  </si>
  <si>
    <t>Zimbabve</t>
  </si>
  <si>
    <t>Eklendi</t>
  </si>
  <si>
    <t>Eklenmedi</t>
  </si>
  <si>
    <t>LPG-DAĞ/4504/14055</t>
  </si>
  <si>
    <t>MAKSOİL TURKAYGAZ AKARYAKIT TEKSTİL NAKLİYAT İNŞAAT SANAYİ TİCARET LİMİTED ŞİRKETİ</t>
  </si>
  <si>
    <t>LPG-DAĞ/5009-6/15060</t>
  </si>
  <si>
    <t>LPG-DAĞ/1146-1/06391</t>
  </si>
  <si>
    <t>ARGAZ LPG DOLUM TEVZİİ İNŞAAT SANAYİVE TİCARET ANONİM ŞİRKETİ</t>
  </si>
  <si>
    <t>AYRANCI PETROL TAŞIMACILIK KERESTECİLİK VE TEKSTİL SANAYİ VE TİCARET LİMİTED ŞİRKETİ</t>
  </si>
  <si>
    <t>CASA LPG AKARYAKIT DAĞITIM VE PAZARLAMA SANAYİ TİCARET LİMİTED ŞİRKETİ</t>
  </si>
  <si>
    <t>LPG-DAĞ/4461-3/13972</t>
  </si>
  <si>
    <t>LPG-DAĞ/4679/14393</t>
  </si>
  <si>
    <t>LPG-DAĞ/4732-7/14459</t>
  </si>
  <si>
    <t>LPG-DAĞ/4843-8/14649</t>
  </si>
  <si>
    <t>GÜVENGAZ PETROL ÜRÜNLERİ ENERJİ SİSTEMLERİ DOĞALGAZ İNŞAAT TAAHHÜT TEKSTİL TAŞIMACILIK SANAYİ VE TİCARET ANONİM ŞİRKETİ</t>
  </si>
  <si>
    <t>LPG-DAĞ/5159-2/15301</t>
  </si>
  <si>
    <t>IŞINGAZ PETROL VE GAZ ÜRÜNLERİ PAZARLAMA NAKLİYAT SANAYİ TİCARET LİMİTED ŞİRKETİ</t>
  </si>
  <si>
    <t>LPG-DAĞ/5469-3/15794</t>
  </si>
  <si>
    <t>LPG-DAĞ/776-3/03668</t>
  </si>
  <si>
    <t>LPG-DAĞ/785-11/04449</t>
  </si>
  <si>
    <t>LPG-DAĞ/785-604/05037</t>
  </si>
  <si>
    <t>LPG Ticareti Bildirimi - Toptan LPG Alışı</t>
  </si>
  <si>
    <t>LPG Ticareti Bildirimi - Toptan LPG Satışı</t>
  </si>
  <si>
    <t>Üretim Bildirimi</t>
  </si>
  <si>
    <t>İzmit</t>
  </si>
  <si>
    <t>İzmir</t>
  </si>
  <si>
    <t>Kırıkkale</t>
  </si>
  <si>
    <t>Batman</t>
  </si>
  <si>
    <t>Dörtyol</t>
  </si>
  <si>
    <t>Samsun</t>
  </si>
  <si>
    <t>Geçerlilik tarihi</t>
  </si>
  <si>
    <t/>
  </si>
  <si>
    <t>Web Hizmeti Adresi</t>
  </si>
  <si>
    <t>WH Kullanıcı Adı</t>
  </si>
  <si>
    <t>WH Şifre</t>
  </si>
  <si>
    <t>Açıklama</t>
  </si>
  <si>
    <t>LPG-WEB</t>
  </si>
  <si>
    <t>Tüp Takip Sistemi Web Servis Bilgileri Bildirimi</t>
  </si>
  <si>
    <t>Gemi-Millileşmiş</t>
  </si>
  <si>
    <t>Gemi-Millileşmemiş</t>
  </si>
  <si>
    <t>Hizmet Alan</t>
  </si>
  <si>
    <t>LPG- DEPO LİSANSLARI-</t>
  </si>
  <si>
    <t>LPG-ST-K</t>
  </si>
  <si>
    <t>Hizmet Veren</t>
  </si>
  <si>
    <t>LİSANS NO-UNVAN</t>
  </si>
  <si>
    <t>Kupon Sistemi Kapsamındaki Stok Bildirimi</t>
  </si>
  <si>
    <t>Rafineri lisansları</t>
  </si>
  <si>
    <t>Bildirimi Yapan Lisans Sahibinin Durumu</t>
  </si>
  <si>
    <t>Sözleşmenin Karşı Tarafı</t>
  </si>
  <si>
    <t>Kupon Hizmeti Verilen Depo</t>
  </si>
  <si>
    <t>Kupon Hizmeti Verilen Depo Kapasitesi (m3)</t>
  </si>
  <si>
    <t>Kupon Hizmeti Kapsamındaki Ürün Adı</t>
  </si>
  <si>
    <t>Kupon Hizmeti Kapsamındaki Ürün Miktarı(ton)</t>
  </si>
  <si>
    <t>LPG Dağıtıcıları unvan lisans no</t>
  </si>
  <si>
    <t>Tarih</t>
  </si>
  <si>
    <t>Hizmet Alan Unvan-Lisans No</t>
  </si>
  <si>
    <t>Kupon Hizmeti Verilecek Depo</t>
  </si>
  <si>
    <t>Lisanslı Depolama Tesisi-Kupon</t>
  </si>
  <si>
    <t>Toplam Brüt Faiz ve GV Kesintisi kısımları sadece Aralık ayında doldurulacaktır.</t>
  </si>
  <si>
    <t>Banka Adı</t>
  </si>
  <si>
    <t xml:space="preserve">Tutar </t>
  </si>
  <si>
    <t xml:space="preserve">Bakiye </t>
  </si>
  <si>
    <t>Tanker</t>
  </si>
  <si>
    <t>Bu formda beyan edilen miktarlar ulusal stok hesabında dikkate alınmayacaktır.</t>
  </si>
  <si>
    <t>TÜP VE TANKERLERDEKİ LPG MİKTARI</t>
  </si>
  <si>
    <t xml:space="preserve">Ürünün Bulunduğu Yer </t>
  </si>
  <si>
    <t>Plaka no</t>
  </si>
  <si>
    <t xml:space="preserve">Araç Cinsi </t>
  </si>
  <si>
    <t>KYT Kapasitesi(ton)</t>
  </si>
  <si>
    <t>Mülkiyet Bilgisi</t>
  </si>
  <si>
    <t>Aracın Kayıtlı Olduğu Taşıma Yetki Belgesi No</t>
  </si>
  <si>
    <t xml:space="preserve">Taşıma Yetki Belgesi Sahibinin Adı Soyadı/Unvanı </t>
  </si>
  <si>
    <t>LPG-TAŞ</t>
  </si>
  <si>
    <t>Taşıma Bildirimi</t>
  </si>
  <si>
    <t>Ürün Tipi</t>
  </si>
  <si>
    <r>
      <t>Deponun Toplam Kapasitesi(</t>
    </r>
    <r>
      <rPr>
        <b/>
        <sz val="11"/>
        <rFont val="Calibri"/>
        <family val="2"/>
        <charset val="162"/>
        <scheme val="minor"/>
      </rPr>
      <t>m3</t>
    </r>
    <r>
      <rPr>
        <b/>
        <sz val="11"/>
        <color theme="1"/>
        <rFont val="Calibri"/>
        <family val="2"/>
        <charset val="162"/>
        <scheme val="minor"/>
      </rPr>
      <t>)</t>
    </r>
  </si>
  <si>
    <r>
      <t>Sözleşme Kapsamında Tutulacak LPG Stok Miktarı (</t>
    </r>
    <r>
      <rPr>
        <b/>
        <sz val="11"/>
        <rFont val="Calibri"/>
        <family val="2"/>
        <charset val="162"/>
        <scheme val="minor"/>
      </rPr>
      <t>ton</t>
    </r>
    <r>
      <rPr>
        <b/>
        <sz val="11"/>
        <color theme="1"/>
        <rFont val="Calibri"/>
        <family val="2"/>
        <charset val="162"/>
        <scheme val="minor"/>
      </rPr>
      <t>)</t>
    </r>
  </si>
  <si>
    <t>LPG-KHS</t>
  </si>
  <si>
    <t>LPG Kupon Hizmeti Sözleşme Bildirimi</t>
  </si>
  <si>
    <t>1 Ocak - 31 Mart</t>
  </si>
  <si>
    <t>1 Nisan - 30 Haziran</t>
  </si>
  <si>
    <t>1 Temmuz - 30 Eylül</t>
  </si>
  <si>
    <t xml:space="preserve">1 Ekim - 31 Aralık </t>
  </si>
  <si>
    <t>Projeksiyon</t>
  </si>
  <si>
    <t>Gerçekleşme</t>
  </si>
  <si>
    <t>Açıklama
 (+/-% 10'dan fazla sapma olması durumunda doldurulması zorunludur)</t>
  </si>
  <si>
    <t>Araç, hangi LPG dağıtıcı lisansı sahibinin ürününü taşımada kullanılacaksa, o şirketin bildiriminde yer almalıdır.
Değişiklik olsun olmasın  bütün araç listesi her bildirimde tekrar gönderilecektir.</t>
  </si>
  <si>
    <t>Plaka bitişik büyük harfle yazılacaktır.(Örnek: 00AA00)
Kapasite bilgisi ton,kilogram olarak girilecektir.</t>
  </si>
  <si>
    <t>Sözleşme Bedeli (KDV hariç) TL</t>
  </si>
  <si>
    <r>
      <rPr>
        <b/>
        <sz val="11"/>
        <color rgb="FFFF0000"/>
        <rFont val="Calibri"/>
        <family val="2"/>
        <charset val="162"/>
      </rPr>
      <t>Kupon Hizmeti veren lisans sahiplerinin</t>
    </r>
    <r>
      <rPr>
        <sz val="11"/>
        <color rgb="FFFF0000"/>
        <rFont val="Calibri"/>
        <family val="2"/>
        <charset val="162"/>
      </rPr>
      <t xml:space="preserve"> lisans türüne göre LPG-ST-02 veya LPG-ST-01a formlarındaki miktarlar, bu formdaki ürün miktarlarını içermelidir.                                                                           </t>
    </r>
    <r>
      <rPr>
        <b/>
        <sz val="11"/>
        <color rgb="FFFF0000"/>
        <rFont val="Calibri"/>
        <family val="2"/>
        <charset val="162"/>
      </rPr>
      <t xml:space="preserve">Kupon Hizmet alan lisans sahipleri </t>
    </r>
    <r>
      <rPr>
        <sz val="11"/>
        <color rgb="FFFF0000"/>
        <rFont val="Calibri"/>
        <family val="2"/>
        <charset val="162"/>
      </rPr>
      <t>bu formda yer alan ürün miktarlarını, LPG-ST-02 veya LPG-ST-01a formlarına eklemeyeceklerdir.                                                            Bu formda sadece kupon kapsamında tutulan LPG ürünleri bildirilecektir.</t>
    </r>
  </si>
  <si>
    <t>Yapılan sözleşme taranarak bildirime ek yapılıp sisteme yüklenecektir.</t>
  </si>
  <si>
    <t>Bu formda sadece ulusal stok kapsamındaki LPG ürünleri bildirilecektir.</t>
  </si>
  <si>
    <t>Kupon hizmeti veren LPG Dağıtıcı ve Rafinerici lisansı sahipleri tarafından doldurulacaktır. Bu formda sadece LPG ürünlerine ilişkin kupon hizmeti sözleşmeleri bildirilecektir.</t>
  </si>
  <si>
    <t>Satış Türü</t>
  </si>
  <si>
    <t>Yurt İçi Satış</t>
  </si>
  <si>
    <t>İhraç Kayıtlı Satış</t>
  </si>
  <si>
    <t>Transit Rejime Tabi Satış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</si>
</sst>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T_L_-;\-* #,##0\ _T_L_-;_-* &quot;-&quot;\ _T_L_-;_-@_-"/>
    <numFmt numFmtId="43" formatCode="_-* #,##0.00\ _T_L_-;\-* #,##0.00\ _T_L_-;_-* &quot;-&quot;??\ _T_L_-;_-@_-"/>
    <numFmt numFmtId="164" formatCode="0.000_)"/>
    <numFmt numFmtId="165" formatCode="0.00_)"/>
    <numFmt numFmtId="166" formatCode="_-* #,##0.00_-;\-* #,##0.00_-;_-* &quot;-&quot;??_-;_-@_-"/>
    <numFmt numFmtId="167" formatCode="_-* #,##0_-;\-* #,##0_-;_-* &quot;-&quot;_-;_-@_-"/>
    <numFmt numFmtId="168" formatCode="_-* #,##0.00\ _Y_T_L_-;\-* #,##0.00\ _Y_T_L_-;_-* &quot;-&quot;??\ _Y_T_L_-;_-@_-"/>
    <numFmt numFmtId="169" formatCode="0.000"/>
    <numFmt numFmtId="170" formatCode="#,##0.000"/>
  </numFmts>
  <fonts count="77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8"/>
      <name val="Arial"/>
      <family val="2"/>
      <charset val="162"/>
    </font>
    <font>
      <b/>
      <i/>
      <sz val="8"/>
      <name val="Arial"/>
      <family val="2"/>
      <charset val="162"/>
    </font>
    <font>
      <b/>
      <i/>
      <u/>
      <sz val="8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10"/>
      <color rgb="FFFF0000"/>
      <name val="Arial"/>
      <family val="2"/>
      <charset val="162"/>
    </font>
    <font>
      <sz val="11"/>
      <color rgb="FFFF000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7" fillId="22" borderId="7" applyNumberFormat="0" applyAlignment="0" applyProtection="0"/>
    <xf numFmtId="0" fontId="18" fillId="23" borderId="8" applyNumberFormat="0" applyAlignment="0" applyProtection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43" fontId="8" fillId="0" borderId="0" applyFont="0" applyFill="0" applyBorder="0" applyAlignment="0" applyProtection="0"/>
    <xf numFmtId="0" fontId="20" fillId="22" borderId="9" applyNumberFormat="0" applyAlignment="0" applyProtection="0"/>
    <xf numFmtId="0" fontId="10" fillId="0" borderId="0" applyNumberFormat="0" applyFill="0" applyBorder="0" applyAlignment="0" applyProtection="0"/>
    <xf numFmtId="0" fontId="21" fillId="9" borderId="7" applyNumberFormat="0" applyAlignment="0" applyProtection="0"/>
    <xf numFmtId="0" fontId="22" fillId="6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7" applyNumberFormat="0" applyAlignment="0" applyProtection="0"/>
    <xf numFmtId="0" fontId="21" fillId="9" borderId="7" applyNumberFormat="0" applyAlignment="0" applyProtection="0"/>
    <xf numFmtId="0" fontId="18" fillId="23" borderId="8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23" fillId="24" borderId="0" applyNumberFormat="0" applyBorder="0" applyAlignment="0" applyProtection="0"/>
    <xf numFmtId="165" fontId="24" fillId="0" borderId="0"/>
    <xf numFmtId="0" fontId="4" fillId="0" borderId="0"/>
    <xf numFmtId="0" fontId="4" fillId="0" borderId="0"/>
    <xf numFmtId="0" fontId="4" fillId="25" borderId="10" applyNumberFormat="0" applyFont="0" applyAlignment="0" applyProtection="0"/>
    <xf numFmtId="0" fontId="5" fillId="25" borderId="10" applyNumberFormat="0" applyFont="0" applyAlignment="0" applyProtection="0"/>
    <xf numFmtId="0" fontId="23" fillId="24" borderId="0" applyNumberFormat="0" applyBorder="0" applyAlignment="0" applyProtection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0" fillId="22" borderId="9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472">
    <xf numFmtId="0" fontId="0" fillId="0" borderId="0" xfId="0"/>
    <xf numFmtId="0" fontId="39" fillId="0" borderId="18" xfId="0" applyFont="1" applyFill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0" fillId="0" borderId="22" xfId="0" applyFont="1" applyBorder="1"/>
    <xf numFmtId="0" fontId="0" fillId="0" borderId="0" xfId="0"/>
    <xf numFmtId="0" fontId="0" fillId="0" borderId="0" xfId="0" applyNumberFormat="1" applyFill="1" applyBorder="1"/>
    <xf numFmtId="0" fontId="41" fillId="0" borderId="22" xfId="0" applyFont="1" applyBorder="1" applyAlignment="1">
      <alignment horizontal="left"/>
    </xf>
    <xf numFmtId="0" fontId="48" fillId="0" borderId="22" xfId="161" applyFont="1" applyBorder="1"/>
    <xf numFmtId="0" fontId="39" fillId="0" borderId="0" xfId="0" applyFont="1" applyFill="1" applyBorder="1"/>
    <xf numFmtId="0" fontId="42" fillId="0" borderId="0" xfId="0" applyFont="1" applyFill="1" applyBorder="1"/>
    <xf numFmtId="0" fontId="49" fillId="0" borderId="0" xfId="0" applyFont="1" applyFill="1" applyBorder="1"/>
    <xf numFmtId="0" fontId="45" fillId="0" borderId="0" xfId="0" applyFont="1" applyFill="1" applyBorder="1"/>
    <xf numFmtId="0" fontId="49" fillId="0" borderId="24" xfId="0" applyFont="1" applyFill="1" applyBorder="1"/>
    <xf numFmtId="0" fontId="39" fillId="0" borderId="29" xfId="0" applyFont="1" applyFill="1" applyBorder="1"/>
    <xf numFmtId="0" fontId="50" fillId="0" borderId="30" xfId="0" applyFont="1" applyFill="1" applyBorder="1" applyAlignment="1">
      <alignment horizontal="center"/>
    </xf>
    <xf numFmtId="0" fontId="51" fillId="0" borderId="30" xfId="0" applyFont="1" applyFill="1" applyBorder="1" applyAlignment="1">
      <alignment horizontal="center"/>
    </xf>
    <xf numFmtId="0" fontId="52" fillId="0" borderId="30" xfId="0" applyFont="1" applyFill="1" applyBorder="1" applyAlignment="1">
      <alignment horizontal="center"/>
    </xf>
    <xf numFmtId="0" fontId="50" fillId="0" borderId="24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29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45" fillId="0" borderId="36" xfId="0" applyFont="1" applyFill="1" applyBorder="1"/>
    <xf numFmtId="0" fontId="45" fillId="0" borderId="37" xfId="0" applyFont="1" applyFill="1" applyBorder="1"/>
    <xf numFmtId="0" fontId="50" fillId="0" borderId="38" xfId="0" applyFont="1" applyFill="1" applyBorder="1" applyAlignment="1">
      <alignment horizontal="center"/>
    </xf>
    <xf numFmtId="0" fontId="50" fillId="0" borderId="37" xfId="0" applyFont="1" applyFill="1" applyBorder="1" applyAlignment="1">
      <alignment horizontal="center"/>
    </xf>
    <xf numFmtId="0" fontId="49" fillId="0" borderId="29" xfId="0" applyFont="1" applyFill="1" applyBorder="1"/>
    <xf numFmtId="0" fontId="49" fillId="0" borderId="32" xfId="0" applyFont="1" applyFill="1" applyBorder="1"/>
    <xf numFmtId="0" fontId="45" fillId="0" borderId="29" xfId="0" applyFont="1" applyFill="1" applyBorder="1"/>
    <xf numFmtId="0" fontId="50" fillId="0" borderId="12" xfId="0" applyFont="1" applyFill="1" applyBorder="1" applyAlignment="1">
      <alignment horizontal="center"/>
    </xf>
    <xf numFmtId="0" fontId="50" fillId="0" borderId="39" xfId="0" applyFont="1" applyFill="1" applyBorder="1" applyAlignment="1">
      <alignment horizontal="center"/>
    </xf>
    <xf numFmtId="0" fontId="50" fillId="0" borderId="14" xfId="0" applyFont="1" applyFill="1" applyBorder="1" applyAlignment="1">
      <alignment horizontal="center"/>
    </xf>
    <xf numFmtId="0" fontId="49" fillId="0" borderId="40" xfId="0" applyFont="1" applyFill="1" applyBorder="1"/>
    <xf numFmtId="0" fontId="45" fillId="0" borderId="41" xfId="0" applyFont="1" applyFill="1" applyBorder="1"/>
    <xf numFmtId="0" fontId="49" fillId="0" borderId="41" xfId="0" applyFont="1" applyFill="1" applyBorder="1"/>
    <xf numFmtId="0" fontId="45" fillId="0" borderId="40" xfId="0" applyFont="1" applyFill="1" applyBorder="1"/>
    <xf numFmtId="0" fontId="45" fillId="0" borderId="42" xfId="0" applyFont="1" applyFill="1" applyBorder="1"/>
    <xf numFmtId="0" fontId="45" fillId="0" borderId="43" xfId="0" applyFont="1" applyFill="1" applyBorder="1"/>
    <xf numFmtId="0" fontId="50" fillId="0" borderId="44" xfId="0" applyFont="1" applyFill="1" applyBorder="1" applyAlignment="1">
      <alignment horizontal="center"/>
    </xf>
    <xf numFmtId="0" fontId="50" fillId="0" borderId="43" xfId="0" applyFont="1" applyFill="1" applyBorder="1" applyAlignment="1">
      <alignment horizontal="center"/>
    </xf>
    <xf numFmtId="0" fontId="50" fillId="0" borderId="45" xfId="0" applyFont="1" applyFill="1" applyBorder="1" applyAlignment="1">
      <alignment horizontal="center"/>
    </xf>
    <xf numFmtId="0" fontId="49" fillId="0" borderId="45" xfId="0" applyFont="1" applyFill="1" applyBorder="1"/>
    <xf numFmtId="0" fontId="49" fillId="0" borderId="46" xfId="0" applyFont="1" applyFill="1" applyBorder="1"/>
    <xf numFmtId="0" fontId="51" fillId="0" borderId="46" xfId="0" applyFont="1" applyFill="1" applyBorder="1" applyAlignment="1">
      <alignment horizontal="center"/>
    </xf>
    <xf numFmtId="0" fontId="49" fillId="0" borderId="47" xfId="0" applyFont="1" applyFill="1" applyBorder="1"/>
    <xf numFmtId="0" fontId="49" fillId="0" borderId="48" xfId="0" applyFont="1" applyFill="1" applyBorder="1"/>
    <xf numFmtId="0" fontId="49" fillId="0" borderId="49" xfId="0" applyFont="1" applyFill="1" applyBorder="1"/>
    <xf numFmtId="0" fontId="49" fillId="0" borderId="50" xfId="0" applyFont="1" applyFill="1" applyBorder="1"/>
    <xf numFmtId="0" fontId="51" fillId="0" borderId="50" xfId="0" applyFont="1" applyFill="1" applyBorder="1" applyAlignment="1">
      <alignment horizontal="center"/>
    </xf>
    <xf numFmtId="0" fontId="49" fillId="0" borderId="51" xfId="0" applyFont="1" applyFill="1" applyBorder="1"/>
    <xf numFmtId="0" fontId="49" fillId="0" borderId="52" xfId="0" applyFont="1" applyFill="1" applyBorder="1"/>
    <xf numFmtId="0" fontId="49" fillId="0" borderId="53" xfId="0" applyFont="1" applyFill="1" applyBorder="1"/>
    <xf numFmtId="0" fontId="52" fillId="0" borderId="50" xfId="0" applyFont="1" applyFill="1" applyBorder="1" applyAlignment="1">
      <alignment horizontal="center"/>
    </xf>
    <xf numFmtId="0" fontId="49" fillId="0" borderId="44" xfId="0" applyFont="1" applyFill="1" applyBorder="1"/>
    <xf numFmtId="0" fontId="49" fillId="0" borderId="43" xfId="0" applyFont="1" applyFill="1" applyBorder="1"/>
    <xf numFmtId="0" fontId="53" fillId="0" borderId="0" xfId="0" applyFont="1" applyFill="1" applyBorder="1"/>
    <xf numFmtId="0" fontId="54" fillId="0" borderId="0" xfId="0" applyFont="1" applyFill="1" applyBorder="1"/>
    <xf numFmtId="0" fontId="52" fillId="0" borderId="0" xfId="0" applyFont="1" applyFill="1" applyBorder="1"/>
    <xf numFmtId="0" fontId="55" fillId="0" borderId="23" xfId="0" applyNumberFormat="1" applyFont="1" applyFill="1" applyBorder="1"/>
    <xf numFmtId="3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Font="1" applyBorder="1" applyAlignment="1" applyProtection="1">
      <alignment horizontal="left" wrapText="1"/>
      <protection locked="0"/>
    </xf>
    <xf numFmtId="1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0" xfId="0" applyNumberFormat="1" applyFill="1" applyBorder="1" applyProtection="1">
      <protection locked="0"/>
    </xf>
    <xf numFmtId="0" fontId="57" fillId="0" borderId="0" xfId="0" applyNumberFormat="1" applyFont="1" applyFill="1" applyBorder="1"/>
    <xf numFmtId="3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7" fillId="0" borderId="23" xfId="1" applyNumberFormat="1" applyFont="1" applyFill="1" applyBorder="1" applyProtection="1">
      <protection locked="0"/>
    </xf>
    <xf numFmtId="49" fontId="39" fillId="0" borderId="16" xfId="0" applyNumberFormat="1" applyFont="1" applyFill="1" applyBorder="1" applyAlignment="1" applyProtection="1">
      <alignment vertical="distributed"/>
      <protection locked="0"/>
    </xf>
    <xf numFmtId="49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3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23" xfId="0" applyNumberFormat="1" applyFont="1" applyBorder="1" applyAlignment="1" applyProtection="1">
      <alignment horizontal="right" wrapText="1"/>
      <protection locked="0"/>
    </xf>
    <xf numFmtId="0" fontId="56" fillId="0" borderId="0" xfId="0" applyNumberFormat="1" applyFont="1" applyFill="1" applyBorder="1"/>
    <xf numFmtId="0" fontId="7" fillId="0" borderId="23" xfId="1" applyNumberFormat="1" applyFont="1" applyFill="1" applyBorder="1" applyProtection="1"/>
    <xf numFmtId="0" fontId="7" fillId="0" borderId="0" xfId="1" applyNumberFormat="1" applyFont="1" applyFill="1" applyBorder="1" applyProtection="1">
      <protection locked="0"/>
    </xf>
    <xf numFmtId="0" fontId="0" fillId="0" borderId="0" xfId="0" applyProtection="1"/>
    <xf numFmtId="1" fontId="7" fillId="0" borderId="0" xfId="1" applyNumberFormat="1" applyFont="1" applyFill="1" applyBorder="1" applyAlignment="1" applyProtection="1">
      <alignment horizontal="center"/>
      <protection locked="0"/>
    </xf>
    <xf numFmtId="0" fontId="39" fillId="0" borderId="54" xfId="0" applyFont="1" applyFill="1" applyBorder="1" applyAlignment="1" applyProtection="1">
      <alignment horizontal="center" vertical="center" wrapText="1"/>
    </xf>
    <xf numFmtId="1" fontId="39" fillId="0" borderId="54" xfId="0" applyNumberFormat="1" applyFont="1" applyFill="1" applyBorder="1" applyAlignment="1" applyProtection="1">
      <alignment horizontal="center" vertical="center" wrapText="1"/>
    </xf>
    <xf numFmtId="0" fontId="38" fillId="0" borderId="54" xfId="0" applyFont="1" applyFill="1" applyBorder="1" applyAlignment="1" applyProtection="1">
      <alignment horizontal="center" vertical="center" wrapText="1"/>
    </xf>
    <xf numFmtId="170" fontId="38" fillId="0" borderId="5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  <protection locked="0"/>
    </xf>
    <xf numFmtId="0" fontId="39" fillId="0" borderId="23" xfId="160" applyFont="1" applyFill="1" applyBorder="1" applyAlignment="1" applyProtection="1">
      <alignment horizontal="center" vertical="center" wrapText="1"/>
      <protection locked="0"/>
    </xf>
    <xf numFmtId="14" fontId="39" fillId="0" borderId="23" xfId="160" applyNumberFormat="1" applyFont="1" applyFill="1" applyBorder="1" applyAlignment="1" applyProtection="1">
      <alignment horizontal="center" vertical="center"/>
      <protection locked="0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Border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</xf>
    <xf numFmtId="0" fontId="39" fillId="0" borderId="23" xfId="160" applyFont="1" applyFill="1" applyBorder="1" applyAlignment="1" applyProtection="1">
      <alignment horizontal="center" vertical="center" wrapText="1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</xf>
    <xf numFmtId="169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left" vertical="center"/>
      <protection locked="0"/>
    </xf>
    <xf numFmtId="16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 applyProtection="1">
      <alignment horizontal="left"/>
      <protection locked="0"/>
    </xf>
    <xf numFmtId="169" fontId="0" fillId="0" borderId="0" xfId="0" applyNumberFormat="1" applyProtection="1"/>
    <xf numFmtId="1" fontId="0" fillId="0" borderId="0" xfId="0" applyNumberFormat="1" applyProtection="1"/>
    <xf numFmtId="170" fontId="0" fillId="0" borderId="0" xfId="0" applyNumberFormat="1" applyProtection="1"/>
    <xf numFmtId="1" fontId="39" fillId="0" borderId="0" xfId="0" applyNumberFormat="1" applyFont="1" applyFill="1" applyBorder="1" applyAlignment="1">
      <alignment vertical="center" wrapText="1"/>
    </xf>
    <xf numFmtId="169" fontId="39" fillId="0" borderId="13" xfId="0" applyNumberFormat="1" applyFont="1" applyFill="1" applyBorder="1" applyAlignment="1">
      <alignment vertical="center" wrapText="1"/>
    </xf>
    <xf numFmtId="1" fontId="39" fillId="0" borderId="15" xfId="0" applyNumberFormat="1" applyFont="1" applyFill="1" applyBorder="1" applyAlignment="1">
      <alignment vertical="center" wrapText="1"/>
    </xf>
    <xf numFmtId="169" fontId="39" fillId="0" borderId="17" xfId="0" applyNumberFormat="1" applyFont="1" applyFill="1" applyBorder="1" applyAlignment="1">
      <alignment vertical="center" wrapText="1"/>
    </xf>
    <xf numFmtId="0" fontId="39" fillId="0" borderId="16" xfId="0" applyFont="1" applyFill="1" applyBorder="1" applyAlignment="1">
      <alignment vertical="center"/>
    </xf>
    <xf numFmtId="1" fontId="39" fillId="0" borderId="23" xfId="0" applyNumberFormat="1" applyFont="1" applyFill="1" applyBorder="1" applyAlignment="1">
      <alignment vertical="center" wrapText="1"/>
    </xf>
    <xf numFmtId="170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vertical="center" wrapText="1"/>
    </xf>
    <xf numFmtId="169" fontId="39" fillId="0" borderId="23" xfId="0" applyNumberFormat="1" applyFont="1" applyFill="1" applyBorder="1" applyAlignment="1">
      <alignment horizontal="center" vertical="center" wrapText="1"/>
    </xf>
    <xf numFmtId="1" fontId="39" fillId="0" borderId="16" xfId="0" applyNumberFormat="1" applyFont="1" applyFill="1" applyBorder="1" applyAlignment="1">
      <alignment vertical="center" wrapText="1"/>
    </xf>
    <xf numFmtId="169" fontId="39" fillId="0" borderId="16" xfId="0" applyNumberFormat="1" applyFont="1" applyFill="1" applyBorder="1" applyAlignment="1">
      <alignment vertical="center" wrapText="1"/>
    </xf>
    <xf numFmtId="0" fontId="0" fillId="0" borderId="23" xfId="0" applyFont="1" applyBorder="1" applyAlignment="1">
      <alignment horizontal="left" wrapText="1"/>
    </xf>
    <xf numFmtId="0" fontId="42" fillId="0" borderId="0" xfId="0" applyFont="1" applyFill="1" applyBorder="1" applyProtection="1"/>
    <xf numFmtId="170" fontId="0" fillId="0" borderId="0" xfId="0" applyNumberFormat="1" applyFill="1" applyBorder="1" applyProtection="1">
      <protection locked="0"/>
    </xf>
    <xf numFmtId="49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/>
      <protection locked="0"/>
    </xf>
    <xf numFmtId="49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/>
    </xf>
    <xf numFmtId="0" fontId="55" fillId="0" borderId="23" xfId="0" applyNumberFormat="1" applyFont="1" applyFill="1" applyBorder="1" applyProtection="1">
      <protection locked="0"/>
    </xf>
    <xf numFmtId="0" fontId="56" fillId="0" borderId="16" xfId="0" applyNumberFormat="1" applyFont="1" applyFill="1" applyBorder="1" applyAlignment="1" applyProtection="1">
      <alignment horizontal="center" vertical="distributed"/>
      <protection locked="0"/>
    </xf>
    <xf numFmtId="0" fontId="59" fillId="0" borderId="0" xfId="0" applyNumberFormat="1" applyFont="1" applyFill="1" applyBorder="1" applyAlignment="1" applyProtection="1">
      <alignment horizontal="center"/>
      <protection locked="0"/>
    </xf>
    <xf numFmtId="49" fontId="56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23" xfId="0" applyNumberFormat="1" applyFont="1" applyFill="1" applyBorder="1" applyAlignment="1" applyProtection="1">
      <alignment horizontal="center" vertical="center"/>
      <protection locked="0"/>
    </xf>
    <xf numFmtId="0" fontId="39" fillId="0" borderId="16" xfId="159" applyFont="1" applyFill="1" applyBorder="1" applyAlignment="1" applyProtection="1">
      <alignment horizontal="center" vertical="distributed"/>
      <protection locked="0"/>
    </xf>
    <xf numFmtId="0" fontId="2" fillId="0" borderId="0" xfId="0" applyFont="1" applyAlignment="1" applyProtection="1">
      <alignment horizontal="center"/>
      <protection locked="0"/>
    </xf>
    <xf numFmtId="170" fontId="39" fillId="0" borderId="16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wrapText="1"/>
    </xf>
    <xf numFmtId="0" fontId="7" fillId="0" borderId="0" xfId="1" applyNumberFormat="1" applyFont="1" applyFill="1" applyBorder="1" applyAlignment="1" applyProtection="1"/>
    <xf numFmtId="49" fontId="7" fillId="0" borderId="0" xfId="1" applyNumberFormat="1" applyFont="1" applyFill="1" applyBorder="1" applyAlignment="1" applyProtection="1"/>
    <xf numFmtId="1" fontId="7" fillId="0" borderId="0" xfId="1" applyNumberFormat="1" applyFont="1" applyFill="1" applyBorder="1" applyAlignment="1" applyProtection="1"/>
    <xf numFmtId="0" fontId="2" fillId="0" borderId="23" xfId="0" applyFont="1" applyBorder="1" applyProtection="1">
      <protection locked="0"/>
    </xf>
    <xf numFmtId="0" fontId="39" fillId="0" borderId="23" xfId="5" applyFont="1" applyFill="1" applyBorder="1" applyAlignment="1">
      <alignment horizontal="left" vertical="center" wrapText="1"/>
    </xf>
    <xf numFmtId="0" fontId="39" fillId="0" borderId="23" xfId="5" applyFont="1" applyFill="1" applyBorder="1" applyAlignment="1">
      <alignment horizontal="center" vertical="center" wrapText="1"/>
    </xf>
    <xf numFmtId="0" fontId="42" fillId="0" borderId="23" xfId="5" applyFont="1" applyFill="1" applyBorder="1" applyAlignment="1">
      <alignment vertical="center" wrapText="1"/>
    </xf>
    <xf numFmtId="0" fontId="42" fillId="0" borderId="23" xfId="5" applyFont="1" applyFill="1" applyBorder="1" applyAlignment="1">
      <alignment horizontal="left" vertical="center" wrapText="1"/>
    </xf>
    <xf numFmtId="0" fontId="39" fillId="0" borderId="0" xfId="5" applyFont="1" applyFill="1" applyBorder="1" applyAlignment="1">
      <alignment horizontal="left" vertical="center" wrapText="1"/>
    </xf>
    <xf numFmtId="4" fontId="39" fillId="0" borderId="0" xfId="5" applyNumberFormat="1" applyFont="1" applyFill="1" applyBorder="1" applyAlignment="1" applyProtection="1">
      <alignment horizontal="right" vertical="center" wrapText="1"/>
    </xf>
    <xf numFmtId="0" fontId="47" fillId="0" borderId="0" xfId="0" applyNumberFormat="1" applyFont="1" applyFill="1" applyBorder="1" applyAlignment="1">
      <alignment wrapText="1"/>
    </xf>
    <xf numFmtId="0" fontId="56" fillId="0" borderId="55" xfId="0" applyNumberFormat="1" applyFont="1" applyFill="1" applyBorder="1" applyAlignment="1">
      <alignment horizontal="left" vertical="center"/>
    </xf>
    <xf numFmtId="0" fontId="47" fillId="0" borderId="55" xfId="0" applyNumberFormat="1" applyFont="1" applyFill="1" applyBorder="1" applyAlignment="1">
      <alignment horizontal="center" vertical="center" wrapText="1"/>
    </xf>
    <xf numFmtId="0" fontId="47" fillId="0" borderId="23" xfId="0" applyNumberFormat="1" applyFont="1" applyFill="1" applyBorder="1" applyAlignment="1">
      <alignment horizontal="center"/>
    </xf>
    <xf numFmtId="0" fontId="0" fillId="0" borderId="56" xfId="0" applyFont="1" applyBorder="1" applyAlignment="1">
      <alignment horizontal="left" wrapText="1"/>
    </xf>
    <xf numFmtId="4" fontId="0" fillId="0" borderId="56" xfId="0" applyNumberFormat="1" applyFont="1" applyBorder="1" applyAlignment="1" applyProtection="1">
      <alignment horizontal="right" wrapText="1"/>
      <protection locked="0"/>
    </xf>
    <xf numFmtId="0" fontId="58" fillId="0" borderId="0" xfId="0" applyNumberFormat="1" applyFont="1" applyFill="1" applyBorder="1"/>
    <xf numFmtId="0" fontId="7" fillId="0" borderId="56" xfId="1" applyNumberFormat="1" applyFont="1" applyFill="1" applyBorder="1" applyProtection="1"/>
    <xf numFmtId="4" fontId="0" fillId="0" borderId="0" xfId="0" applyNumberFormat="1" applyProtection="1"/>
    <xf numFmtId="0" fontId="44" fillId="0" borderId="57" xfId="5" applyFont="1" applyFill="1" applyBorder="1" applyAlignment="1" applyProtection="1">
      <alignment horizontal="center" vertical="center" wrapText="1"/>
    </xf>
    <xf numFmtId="4" fontId="44" fillId="0" borderId="57" xfId="5" applyNumberFormat="1" applyFont="1" applyFill="1" applyBorder="1" applyAlignment="1" applyProtection="1">
      <alignment horizontal="center" wrapText="1"/>
    </xf>
    <xf numFmtId="4" fontId="44" fillId="0" borderId="56" xfId="5" applyNumberFormat="1" applyFont="1" applyFill="1" applyBorder="1" applyAlignment="1" applyProtection="1">
      <alignment horizontal="center"/>
    </xf>
    <xf numFmtId="0" fontId="0" fillId="0" borderId="56" xfId="0" applyFont="1" applyBorder="1" applyAlignment="1" applyProtection="1">
      <alignment horizontal="left" wrapText="1"/>
      <protection locked="0"/>
    </xf>
    <xf numFmtId="4" fontId="0" fillId="0" borderId="0" xfId="0" applyNumberFormat="1"/>
    <xf numFmtId="4" fontId="44" fillId="0" borderId="17" xfId="5" applyNumberFormat="1" applyFont="1" applyFill="1" applyBorder="1" applyAlignment="1" applyProtection="1">
      <alignment wrapText="1"/>
    </xf>
    <xf numFmtId="0" fontId="39" fillId="0" borderId="57" xfId="5" applyFont="1" applyFill="1" applyBorder="1" applyAlignment="1" applyProtection="1"/>
    <xf numFmtId="0" fontId="42" fillId="0" borderId="0" xfId="5" applyFont="1" applyFill="1" applyBorder="1" applyProtection="1"/>
    <xf numFmtId="0" fontId="0" fillId="0" borderId="58" xfId="0" applyFont="1" applyBorder="1" applyAlignment="1" applyProtection="1">
      <alignment horizontal="left" wrapText="1"/>
      <protection locked="0"/>
    </xf>
    <xf numFmtId="0" fontId="7" fillId="0" borderId="58" xfId="1" applyNumberFormat="1" applyFont="1" applyFill="1" applyBorder="1" applyProtection="1"/>
    <xf numFmtId="0" fontId="39" fillId="0" borderId="6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170" fontId="39" fillId="0" borderId="62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62" xfId="0" applyNumberFormat="1" applyFont="1" applyFill="1" applyBorder="1" applyAlignment="1" applyProtection="1">
      <alignment horizontal="center" vertical="center"/>
      <protection locked="0"/>
    </xf>
    <xf numFmtId="3" fontId="42" fillId="0" borderId="58" xfId="0" applyNumberFormat="1" applyFont="1" applyFill="1" applyBorder="1" applyProtection="1">
      <protection locked="0"/>
    </xf>
    <xf numFmtId="170" fontId="0" fillId="0" borderId="58" xfId="0" applyNumberFormat="1" applyFont="1" applyBorder="1" applyAlignment="1" applyProtection="1">
      <alignment horizontal="right" wrapText="1"/>
      <protection locked="0"/>
    </xf>
    <xf numFmtId="0" fontId="55" fillId="0" borderId="58" xfId="0" applyNumberFormat="1" applyFont="1" applyFill="1" applyBorder="1"/>
    <xf numFmtId="0" fontId="56" fillId="0" borderId="62" xfId="0" applyNumberFormat="1" applyFont="1" applyFill="1" applyBorder="1" applyAlignment="1">
      <alignment horizontal="center" vertical="center"/>
    </xf>
    <xf numFmtId="0" fontId="59" fillId="0" borderId="0" xfId="0" applyNumberFormat="1" applyFont="1" applyFill="1" applyBorder="1" applyAlignment="1">
      <alignment horizontal="center"/>
    </xf>
    <xf numFmtId="170" fontId="56" fillId="0" borderId="62" xfId="0" applyNumberFormat="1" applyFont="1" applyFill="1" applyBorder="1" applyAlignment="1">
      <alignment horizontal="center" vertical="center" wrapText="1"/>
    </xf>
    <xf numFmtId="170" fontId="56" fillId="0" borderId="62" xfId="0" applyNumberFormat="1" applyFont="1" applyFill="1" applyBorder="1" applyAlignment="1">
      <alignment horizontal="center" vertical="center"/>
    </xf>
    <xf numFmtId="3" fontId="58" fillId="0" borderId="58" xfId="0" applyNumberFormat="1" applyFont="1" applyFill="1" applyBorder="1" applyProtection="1">
      <protection locked="0"/>
    </xf>
    <xf numFmtId="49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/>
    </xf>
    <xf numFmtId="0" fontId="55" fillId="0" borderId="0" xfId="0" applyNumberFormat="1" applyFont="1" applyFill="1" applyBorder="1"/>
    <xf numFmtId="0" fontId="55" fillId="0" borderId="0" xfId="0" applyNumberFormat="1" applyFont="1" applyFill="1" applyBorder="1" applyAlignment="1">
      <alignment horizontal="center"/>
    </xf>
    <xf numFmtId="0" fontId="60" fillId="0" borderId="0" xfId="0" applyNumberFormat="1" applyFont="1" applyFill="1" applyBorder="1"/>
    <xf numFmtId="4" fontId="0" fillId="0" borderId="64" xfId="0" applyNumberFormat="1" applyFont="1" applyBorder="1" applyAlignment="1" applyProtection="1">
      <alignment horizontal="right" wrapText="1"/>
      <protection locked="0"/>
    </xf>
    <xf numFmtId="0" fontId="56" fillId="0" borderId="64" xfId="0" applyNumberFormat="1" applyFont="1" applyFill="1" applyBorder="1" applyAlignment="1">
      <alignment horizontal="left" vertical="center"/>
    </xf>
    <xf numFmtId="0" fontId="40" fillId="0" borderId="64" xfId="0" applyFont="1" applyFill="1" applyBorder="1"/>
    <xf numFmtId="0" fontId="62" fillId="0" borderId="0" xfId="0" applyFont="1" applyFill="1" applyBorder="1"/>
    <xf numFmtId="0" fontId="61" fillId="0" borderId="64" xfId="0" applyFont="1" applyFill="1" applyBorder="1" applyAlignment="1">
      <alignment horizontal="left"/>
    </xf>
    <xf numFmtId="0" fontId="63" fillId="0" borderId="64" xfId="0" applyFont="1" applyFill="1" applyBorder="1"/>
    <xf numFmtId="0" fontId="64" fillId="0" borderId="64" xfId="0" applyFont="1" applyFill="1" applyBorder="1" applyAlignment="1">
      <alignment horizontal="center"/>
    </xf>
    <xf numFmtId="0" fontId="48" fillId="0" borderId="64" xfId="161" applyFont="1" applyBorder="1"/>
    <xf numFmtId="0" fontId="48" fillId="0" borderId="64" xfId="161" applyFont="1" applyBorder="1" applyAlignment="1">
      <alignment horizontal="left"/>
    </xf>
    <xf numFmtId="3" fontId="67" fillId="0" borderId="0" xfId="0" applyNumberFormat="1" applyFont="1" applyFill="1" applyBorder="1" applyProtection="1"/>
    <xf numFmtId="170" fontId="67" fillId="0" borderId="0" xfId="0" applyNumberFormat="1" applyFont="1" applyFill="1" applyBorder="1" applyProtection="1"/>
    <xf numFmtId="0" fontId="68" fillId="0" borderId="0" xfId="1" applyNumberFormat="1" applyFont="1" applyFill="1" applyBorder="1" applyProtection="1"/>
    <xf numFmtId="0" fontId="65" fillId="0" borderId="0" xfId="0" applyFont="1" applyProtection="1"/>
    <xf numFmtId="0" fontId="65" fillId="0" borderId="64" xfId="0" applyFont="1" applyBorder="1" applyProtection="1"/>
    <xf numFmtId="0" fontId="66" fillId="0" borderId="64" xfId="1" applyNumberFormat="1" applyFont="1" applyFill="1" applyBorder="1" applyProtection="1"/>
    <xf numFmtId="0" fontId="65" fillId="0" borderId="0" xfId="0" applyFont="1" applyFill="1" applyBorder="1" applyProtection="1"/>
    <xf numFmtId="3" fontId="67" fillId="0" borderId="0" xfId="0" applyNumberFormat="1" applyFont="1" applyFill="1" applyBorder="1" applyAlignment="1" applyProtection="1"/>
    <xf numFmtId="49" fontId="39" fillId="0" borderId="64" xfId="0" applyNumberFormat="1" applyFont="1" applyFill="1" applyBorder="1" applyAlignment="1" applyProtection="1">
      <alignment vertical="distributed"/>
    </xf>
    <xf numFmtId="49" fontId="39" fillId="0" borderId="64" xfId="0" applyNumberFormat="1" applyFont="1" applyFill="1" applyBorder="1" applyAlignment="1" applyProtection="1">
      <alignment horizontal="center" vertical="center" wrapText="1" readingOrder="1"/>
    </xf>
    <xf numFmtId="0" fontId="68" fillId="0" borderId="64" xfId="1" applyNumberFormat="1" applyFont="1" applyFill="1" applyBorder="1" applyProtection="1">
      <protection locked="0"/>
    </xf>
    <xf numFmtId="0" fontId="65" fillId="0" borderId="64" xfId="0" applyFont="1" applyBorder="1" applyProtection="1">
      <protection locked="0"/>
    </xf>
    <xf numFmtId="0" fontId="0" fillId="0" borderId="64" xfId="0" applyBorder="1" applyProtection="1">
      <protection locked="0"/>
    </xf>
    <xf numFmtId="0" fontId="65" fillId="0" borderId="64" xfId="0" applyFont="1" applyBorder="1" applyAlignment="1">
      <alignment wrapText="1"/>
    </xf>
    <xf numFmtId="0" fontId="65" fillId="0" borderId="64" xfId="0" applyFont="1" applyBorder="1"/>
    <xf numFmtId="0" fontId="65" fillId="0" borderId="64" xfId="0" applyFont="1" applyBorder="1" applyAlignment="1" applyProtection="1">
      <alignment wrapText="1"/>
      <protection locked="0"/>
    </xf>
    <xf numFmtId="0" fontId="0" fillId="26" borderId="64" xfId="0" applyFill="1" applyBorder="1" applyProtection="1">
      <protection locked="0"/>
    </xf>
    <xf numFmtId="0" fontId="0" fillId="26" borderId="0" xfId="0" applyFill="1"/>
    <xf numFmtId="0" fontId="7" fillId="0" borderId="64" xfId="1" applyNumberFormat="1" applyFont="1" applyFill="1" applyBorder="1" applyProtection="1"/>
    <xf numFmtId="0" fontId="7" fillId="0" borderId="0" xfId="1" applyNumberFormat="1" applyFont="1" applyFill="1" applyBorder="1" applyProtection="1"/>
    <xf numFmtId="0" fontId="7" fillId="0" borderId="0" xfId="1" applyNumberFormat="1" applyFont="1" applyFill="1" applyBorder="1" applyAlignment="1" applyProtection="1">
      <alignment horizontal="center"/>
    </xf>
    <xf numFmtId="0" fontId="39" fillId="0" borderId="64" xfId="149" applyFont="1" applyFill="1" applyBorder="1" applyAlignment="1" applyProtection="1">
      <alignment horizontal="center" vertical="center" wrapText="1"/>
    </xf>
    <xf numFmtId="14" fontId="0" fillId="0" borderId="64" xfId="0" applyNumberFormat="1" applyFont="1" applyBorder="1" applyAlignment="1" applyProtection="1">
      <alignment horizontal="right" wrapText="1"/>
    </xf>
    <xf numFmtId="0" fontId="0" fillId="0" borderId="64" xfId="0" applyFont="1" applyBorder="1" applyAlignment="1" applyProtection="1">
      <alignment horizontal="left" wrapText="1"/>
      <protection locked="0"/>
    </xf>
    <xf numFmtId="0" fontId="43" fillId="27" borderId="64" xfId="149" applyFont="1" applyFill="1" applyBorder="1" applyProtection="1">
      <protection locked="0"/>
    </xf>
    <xf numFmtId="0" fontId="0" fillId="0" borderId="0" xfId="0" applyNumberFormat="1" applyFill="1" applyBorder="1" applyProtection="1"/>
    <xf numFmtId="0" fontId="55" fillId="0" borderId="63" xfId="0" applyNumberFormat="1" applyFont="1" applyFill="1" applyBorder="1" applyProtection="1"/>
    <xf numFmtId="0" fontId="59" fillId="0" borderId="63" xfId="0" applyNumberFormat="1" applyFont="1" applyFill="1" applyBorder="1" applyProtection="1"/>
    <xf numFmtId="0" fontId="59" fillId="0" borderId="70" xfId="0" applyNumberFormat="1" applyFont="1" applyFill="1" applyBorder="1" applyAlignment="1" applyProtection="1">
      <alignment horizontal="center"/>
    </xf>
    <xf numFmtId="0" fontId="27" fillId="0" borderId="70" xfId="165" applyNumberFormat="1" applyFont="1" applyFill="1" applyBorder="1" applyAlignment="1" applyProtection="1">
      <alignment horizontal="center"/>
    </xf>
    <xf numFmtId="14" fontId="0" fillId="0" borderId="64" xfId="0" applyNumberFormat="1" applyFont="1" applyBorder="1" applyAlignment="1" applyProtection="1">
      <alignment horizontal="right" wrapText="1"/>
      <protection locked="0"/>
    </xf>
    <xf numFmtId="0" fontId="0" fillId="0" borderId="64" xfId="0" applyNumberFormat="1" applyFill="1" applyBorder="1" applyProtection="1">
      <protection locked="0"/>
    </xf>
    <xf numFmtId="0" fontId="55" fillId="0" borderId="64" xfId="0" applyNumberFormat="1" applyFont="1" applyFill="1" applyBorder="1" applyProtection="1"/>
    <xf numFmtId="0" fontId="55" fillId="0" borderId="18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/>
    </xf>
    <xf numFmtId="0" fontId="56" fillId="0" borderId="64" xfId="0" applyNumberFormat="1" applyFont="1" applyFill="1" applyBorder="1" applyAlignment="1" applyProtection="1">
      <alignment horizontal="center"/>
    </xf>
    <xf numFmtId="170" fontId="0" fillId="0" borderId="64" xfId="0" applyNumberFormat="1" applyFont="1" applyBorder="1" applyAlignment="1" applyProtection="1">
      <alignment horizontal="right" wrapText="1"/>
      <protection locked="0"/>
    </xf>
    <xf numFmtId="0" fontId="39" fillId="0" borderId="69" xfId="5" applyFont="1" applyFill="1" applyBorder="1" applyAlignment="1" applyProtection="1">
      <alignment vertical="top"/>
    </xf>
    <xf numFmtId="0" fontId="42" fillId="0" borderId="69" xfId="5" applyFont="1" applyFill="1" applyBorder="1" applyAlignment="1" applyProtection="1">
      <alignment vertical="top"/>
    </xf>
    <xf numFmtId="0" fontId="42" fillId="26" borderId="0" xfId="5" applyFont="1" applyFill="1" applyBorder="1" applyAlignment="1" applyProtection="1">
      <alignment vertical="top"/>
    </xf>
    <xf numFmtId="170" fontId="42" fillId="26" borderId="0" xfId="5" applyNumberFormat="1" applyFont="1" applyFill="1" applyBorder="1" applyAlignment="1" applyProtection="1">
      <alignment vertical="top"/>
    </xf>
    <xf numFmtId="0" fontId="39" fillId="0" borderId="64" xfId="5" applyFont="1" applyFill="1" applyBorder="1" applyAlignment="1" applyProtection="1">
      <alignment vertical="top"/>
    </xf>
    <xf numFmtId="0" fontId="42" fillId="0" borderId="64" xfId="5" applyFont="1" applyFill="1" applyBorder="1" applyAlignment="1" applyProtection="1">
      <alignment vertical="top"/>
    </xf>
    <xf numFmtId="170" fontId="39" fillId="0" borderId="64" xfId="5" applyNumberFormat="1" applyFont="1" applyFill="1" applyBorder="1" applyAlignment="1" applyProtection="1">
      <alignment vertical="top"/>
      <protection locked="0"/>
    </xf>
    <xf numFmtId="170" fontId="42" fillId="0" borderId="64" xfId="5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71" fillId="0" borderId="0" xfId="0" applyFont="1" applyBorder="1" applyAlignment="1" applyProtection="1">
      <alignment horizontal="left"/>
    </xf>
    <xf numFmtId="14" fontId="0" fillId="0" borderId="0" xfId="0" applyNumberFormat="1" applyFill="1" applyBorder="1" applyProtection="1"/>
    <xf numFmtId="0" fontId="56" fillId="0" borderId="64" xfId="0" applyNumberFormat="1" applyFont="1" applyFill="1" applyBorder="1" applyAlignment="1" applyProtection="1">
      <alignment vertical="center"/>
    </xf>
    <xf numFmtId="0" fontId="56" fillId="0" borderId="64" xfId="0" applyNumberFormat="1" applyFont="1" applyFill="1" applyBorder="1" applyAlignment="1" applyProtection="1">
      <alignment horizontal="center" vertical="center"/>
    </xf>
    <xf numFmtId="14" fontId="56" fillId="0" borderId="64" xfId="0" applyNumberFormat="1" applyFont="1" applyFill="1" applyBorder="1" applyAlignment="1" applyProtection="1">
      <alignment horizontal="center" vertical="center"/>
    </xf>
    <xf numFmtId="0" fontId="56" fillId="0" borderId="64" xfId="0" applyNumberFormat="1" applyFont="1" applyFill="1" applyBorder="1" applyAlignment="1" applyProtection="1">
      <alignment horizontal="center" vertical="distributed"/>
    </xf>
    <xf numFmtId="14" fontId="56" fillId="26" borderId="64" xfId="0" applyNumberFormat="1" applyFont="1" applyFill="1" applyBorder="1" applyAlignment="1" applyProtection="1">
      <alignment horizontal="center" vertical="center"/>
    </xf>
    <xf numFmtId="0" fontId="57" fillId="0" borderId="64" xfId="0" applyNumberFormat="1" applyFont="1" applyFill="1" applyBorder="1" applyProtection="1">
      <protection locked="0"/>
    </xf>
    <xf numFmtId="0" fontId="0" fillId="26" borderId="0" xfId="0" applyFill="1" applyProtection="1"/>
    <xf numFmtId="0" fontId="40" fillId="0" borderId="64" xfId="0" applyFont="1" applyBorder="1"/>
    <xf numFmtId="0" fontId="2" fillId="0" borderId="64" xfId="0" applyFont="1" applyBorder="1"/>
    <xf numFmtId="2" fontId="0" fillId="0" borderId="64" xfId="0" applyNumberFormat="1" applyFont="1" applyBorder="1" applyAlignment="1" applyProtection="1">
      <alignment horizontal="right"/>
      <protection locked="0"/>
    </xf>
    <xf numFmtId="0" fontId="58" fillId="0" borderId="64" xfId="0" applyNumberFormat="1" applyFont="1" applyFill="1" applyBorder="1" applyProtection="1"/>
    <xf numFmtId="0" fontId="56" fillId="0" borderId="73" xfId="0" applyNumberFormat="1" applyFont="1" applyFill="1" applyBorder="1" applyAlignment="1" applyProtection="1">
      <alignment vertical="center"/>
    </xf>
    <xf numFmtId="0" fontId="56" fillId="0" borderId="73" xfId="0" applyNumberFormat="1" applyFont="1" applyFill="1" applyBorder="1" applyAlignment="1">
      <alignment vertical="center"/>
    </xf>
    <xf numFmtId="0" fontId="47" fillId="0" borderId="73" xfId="0" applyNumberFormat="1" applyFont="1" applyFill="1" applyBorder="1" applyAlignment="1">
      <alignment horizontal="center" vertical="center" wrapText="1"/>
    </xf>
    <xf numFmtId="0" fontId="56" fillId="0" borderId="73" xfId="0" applyNumberFormat="1" applyFont="1" applyFill="1" applyBorder="1" applyAlignment="1">
      <alignment horizontal="center" vertical="center"/>
    </xf>
    <xf numFmtId="14" fontId="0" fillId="0" borderId="64" xfId="0" applyNumberFormat="1" applyFont="1" applyBorder="1" applyAlignment="1" applyProtection="1">
      <alignment horizontal="right"/>
      <protection locked="0"/>
    </xf>
    <xf numFmtId="0" fontId="55" fillId="0" borderId="64" xfId="0" applyNumberFormat="1" applyFont="1" applyFill="1" applyBorder="1"/>
    <xf numFmtId="0" fontId="2" fillId="0" borderId="64" xfId="0" applyFont="1" applyBorder="1" applyAlignment="1" applyProtection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 wrapText="1"/>
    </xf>
    <xf numFmtId="0" fontId="2" fillId="26" borderId="64" xfId="0" applyFont="1" applyFill="1" applyBorder="1" applyAlignment="1">
      <alignment horizontal="center" vertical="center" wrapText="1"/>
    </xf>
    <xf numFmtId="0" fontId="73" fillId="0" borderId="0" xfId="0" applyFont="1"/>
    <xf numFmtId="0" fontId="7" fillId="0" borderId="64" xfId="0" applyNumberFormat="1" applyFont="1" applyFill="1" applyBorder="1" applyProtection="1"/>
    <xf numFmtId="0" fontId="39" fillId="0" borderId="64" xfId="5" applyFont="1" applyFill="1" applyBorder="1" applyAlignment="1" applyProtection="1">
      <alignment horizontal="center" vertical="top"/>
    </xf>
    <xf numFmtId="0" fontId="74" fillId="0" borderId="0" xfId="0" applyNumberFormat="1" applyFont="1" applyFill="1" applyBorder="1" applyProtection="1"/>
    <xf numFmtId="0" fontId="75" fillId="0" borderId="64" xfId="0" applyNumberFormat="1" applyFont="1" applyFill="1" applyBorder="1" applyAlignment="1" applyProtection="1">
      <alignment vertical="top"/>
    </xf>
    <xf numFmtId="0" fontId="76" fillId="0" borderId="64" xfId="0" applyNumberFormat="1" applyFont="1" applyFill="1" applyBorder="1" applyAlignment="1" applyProtection="1">
      <alignment vertical="top"/>
    </xf>
    <xf numFmtId="0" fontId="76" fillId="0" borderId="0" xfId="0" applyNumberFormat="1" applyFont="1" applyFill="1" applyBorder="1" applyAlignment="1" applyProtection="1">
      <alignment vertical="top"/>
    </xf>
    <xf numFmtId="170" fontId="76" fillId="0" borderId="0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170" fontId="75" fillId="0" borderId="64" xfId="0" applyNumberFormat="1" applyFont="1" applyFill="1" applyBorder="1" applyAlignment="1" applyProtection="1">
      <alignment vertical="top"/>
      <protection locked="0"/>
    </xf>
    <xf numFmtId="170" fontId="76" fillId="0" borderId="64" xfId="0" applyNumberFormat="1" applyFont="1" applyFill="1" applyBorder="1" applyAlignment="1" applyProtection="1">
      <alignment vertical="top"/>
      <protection locked="0"/>
    </xf>
    <xf numFmtId="0" fontId="74" fillId="0" borderId="0" xfId="0" applyNumberFormat="1" applyFont="1" applyFill="1" applyBorder="1" applyAlignment="1" applyProtection="1">
      <alignment horizontal="center"/>
    </xf>
    <xf numFmtId="0" fontId="71" fillId="0" borderId="0" xfId="0" applyFont="1" applyFill="1" applyBorder="1" applyProtection="1"/>
    <xf numFmtId="0" fontId="2" fillId="0" borderId="64" xfId="0" applyFont="1" applyBorder="1" applyAlignment="1" applyProtection="1">
      <alignment vertical="center"/>
    </xf>
    <xf numFmtId="0" fontId="2" fillId="0" borderId="64" xfId="0" applyFont="1" applyBorder="1" applyAlignment="1" applyProtection="1">
      <alignment horizontal="left" vertical="center"/>
    </xf>
    <xf numFmtId="3" fontId="58" fillId="0" borderId="64" xfId="0" applyNumberFormat="1" applyFont="1" applyFill="1" applyBorder="1" applyProtection="1">
      <protection locked="0"/>
    </xf>
    <xf numFmtId="0" fontId="7" fillId="0" borderId="23" xfId="1" applyNumberFormat="1" applyFont="1" applyFill="1" applyBorder="1" applyAlignment="1" applyProtection="1">
      <alignment horizontal="left"/>
      <protection locked="0"/>
    </xf>
    <xf numFmtId="1" fontId="7" fillId="0" borderId="23" xfId="1" applyNumberFormat="1" applyFont="1" applyFill="1" applyBorder="1" applyAlignment="1" applyProtection="1">
      <alignment horizontal="left"/>
      <protection locked="0"/>
    </xf>
    <xf numFmtId="0" fontId="7" fillId="0" borderId="23" xfId="1" applyNumberFormat="1" applyFont="1" applyFill="1" applyBorder="1" applyAlignment="1" applyProtection="1">
      <alignment horizontal="center"/>
      <protection locked="0"/>
    </xf>
    <xf numFmtId="0" fontId="39" fillId="0" borderId="19" xfId="0" applyFont="1" applyFill="1" applyBorder="1" applyAlignment="1" applyProtection="1">
      <alignment horizontal="center"/>
      <protection locked="0"/>
    </xf>
    <xf numFmtId="0" fontId="39" fillId="0" borderId="20" xfId="0" applyFont="1" applyFill="1" applyBorder="1" applyAlignment="1" applyProtection="1">
      <alignment horizontal="center"/>
      <protection locked="0"/>
    </xf>
    <xf numFmtId="0" fontId="39" fillId="0" borderId="21" xfId="0" applyFont="1" applyFill="1" applyBorder="1" applyAlignment="1" applyProtection="1">
      <alignment horizontal="center"/>
      <protection locked="0"/>
    </xf>
    <xf numFmtId="0" fontId="7" fillId="0" borderId="23" xfId="1" applyNumberFormat="1" applyFont="1" applyFill="1" applyBorder="1" applyAlignment="1" applyProtection="1">
      <alignment horizontal="center" wrapText="1"/>
      <protection locked="0"/>
    </xf>
    <xf numFmtId="0" fontId="7" fillId="0" borderId="23" xfId="1" applyNumberFormat="1" applyFont="1" applyFill="1" applyBorder="1" applyAlignment="1" applyProtection="1">
      <alignment horizontal="left" wrapText="1"/>
      <protection locked="0"/>
    </xf>
    <xf numFmtId="49" fontId="7" fillId="0" borderId="23" xfId="1" applyNumberFormat="1" applyFont="1" applyFill="1" applyBorder="1" applyAlignment="1" applyProtection="1">
      <alignment horizontal="left"/>
      <protection locked="0"/>
    </xf>
    <xf numFmtId="0" fontId="56" fillId="0" borderId="15" xfId="0" applyNumberFormat="1" applyFont="1" applyFill="1" applyBorder="1" applyAlignment="1" applyProtection="1">
      <alignment horizontal="center"/>
    </xf>
    <xf numFmtId="0" fontId="56" fillId="0" borderId="66" xfId="0" applyNumberFormat="1" applyFont="1" applyFill="1" applyBorder="1" applyAlignment="1" applyProtection="1">
      <alignment horizontal="center"/>
    </xf>
    <xf numFmtId="0" fontId="55" fillId="0" borderId="64" xfId="0" applyNumberFormat="1" applyFont="1" applyFill="1" applyBorder="1" applyAlignment="1" applyProtection="1">
      <alignment horizontal="left"/>
      <protection locked="0"/>
    </xf>
    <xf numFmtId="1" fontId="55" fillId="0" borderId="64" xfId="0" applyNumberFormat="1" applyFont="1" applyFill="1" applyBorder="1" applyAlignment="1" applyProtection="1">
      <alignment horizontal="left"/>
      <protection locked="0"/>
    </xf>
    <xf numFmtId="0" fontId="55" fillId="0" borderId="64" xfId="0" applyNumberFormat="1" applyFont="1" applyFill="1" applyBorder="1" applyAlignment="1" applyProtection="1">
      <alignment horizontal="center"/>
      <protection locked="0"/>
    </xf>
    <xf numFmtId="0" fontId="55" fillId="0" borderId="64" xfId="0" applyNumberFormat="1" applyFont="1" applyFill="1" applyBorder="1" applyAlignment="1" applyProtection="1">
      <alignment horizontal="center" wrapText="1"/>
    </xf>
    <xf numFmtId="0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left" wrapText="1"/>
    </xf>
    <xf numFmtId="49" fontId="55" fillId="0" borderId="64" xfId="0" applyNumberFormat="1" applyFont="1" applyFill="1" applyBorder="1" applyAlignment="1" applyProtection="1">
      <alignment horizontal="left"/>
      <protection locked="0"/>
    </xf>
    <xf numFmtId="0" fontId="68" fillId="0" borderId="71" xfId="0" applyNumberFormat="1" applyFont="1" applyFill="1" applyBorder="1" applyAlignment="1" applyProtection="1">
      <alignment horizontal="left"/>
    </xf>
    <xf numFmtId="0" fontId="68" fillId="0" borderId="72" xfId="0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left"/>
    </xf>
    <xf numFmtId="1" fontId="66" fillId="0" borderId="64" xfId="1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center"/>
    </xf>
    <xf numFmtId="0" fontId="69" fillId="0" borderId="66" xfId="0" applyFont="1" applyFill="1" applyBorder="1" applyAlignment="1" applyProtection="1">
      <alignment horizontal="left" vertical="center" wrapText="1"/>
    </xf>
    <xf numFmtId="0" fontId="66" fillId="0" borderId="64" xfId="1" applyNumberFormat="1" applyFont="1" applyFill="1" applyBorder="1" applyAlignment="1" applyProtection="1">
      <alignment horizontal="center" wrapText="1"/>
    </xf>
    <xf numFmtId="49" fontId="66" fillId="0" borderId="64" xfId="1" applyNumberFormat="1" applyFont="1" applyFill="1" applyBorder="1" applyAlignment="1" applyProtection="1">
      <alignment horizontal="left"/>
    </xf>
    <xf numFmtId="0" fontId="68" fillId="0" borderId="72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left"/>
    </xf>
    <xf numFmtId="1" fontId="7" fillId="0" borderId="64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center"/>
    </xf>
    <xf numFmtId="0" fontId="7" fillId="0" borderId="64" xfId="1" applyNumberFormat="1" applyFont="1" applyFill="1" applyBorder="1" applyAlignment="1" applyProtection="1">
      <alignment horizontal="center" wrapText="1"/>
    </xf>
    <xf numFmtId="0" fontId="7" fillId="0" borderId="64" xfId="1" applyNumberFormat="1" applyFont="1" applyFill="1" applyBorder="1" applyAlignment="1" applyProtection="1">
      <alignment horizontal="left" wrapText="1"/>
    </xf>
    <xf numFmtId="49" fontId="7" fillId="0" borderId="64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center" wrapText="1"/>
    </xf>
    <xf numFmtId="0" fontId="7" fillId="0" borderId="23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left" wrapText="1"/>
    </xf>
    <xf numFmtId="0" fontId="7" fillId="0" borderId="19" xfId="1" applyNumberFormat="1" applyFont="1" applyFill="1" applyBorder="1" applyAlignment="1" applyProtection="1">
      <alignment horizontal="left"/>
      <protection locked="0"/>
    </xf>
    <xf numFmtId="0" fontId="7" fillId="0" borderId="21" xfId="1" applyNumberFormat="1" applyFont="1" applyFill="1" applyBorder="1" applyAlignment="1" applyProtection="1">
      <alignment horizontal="left"/>
      <protection locked="0"/>
    </xf>
    <xf numFmtId="1" fontId="7" fillId="0" borderId="19" xfId="1" applyNumberFormat="1" applyFont="1" applyFill="1" applyBorder="1" applyAlignment="1" applyProtection="1">
      <alignment horizontal="left"/>
      <protection locked="0"/>
    </xf>
    <xf numFmtId="1" fontId="7" fillId="0" borderId="21" xfId="1" applyNumberFormat="1" applyFont="1" applyFill="1" applyBorder="1" applyAlignment="1" applyProtection="1">
      <alignment horizontal="left"/>
      <protection locked="0"/>
    </xf>
    <xf numFmtId="0" fontId="7" fillId="0" borderId="19" xfId="1" applyNumberFormat="1" applyFont="1" applyFill="1" applyBorder="1" applyAlignment="1" applyProtection="1">
      <alignment horizontal="center"/>
      <protection locked="0"/>
    </xf>
    <xf numFmtId="0" fontId="7" fillId="0" borderId="20" xfId="1" applyNumberFormat="1" applyFont="1" applyFill="1" applyBorder="1" applyAlignment="1" applyProtection="1">
      <alignment horizontal="center"/>
      <protection locked="0"/>
    </xf>
    <xf numFmtId="0" fontId="7" fillId="0" borderId="21" xfId="1" applyNumberFormat="1" applyFont="1" applyFill="1" applyBorder="1" applyAlignment="1" applyProtection="1">
      <alignment horizontal="center"/>
      <protection locked="0"/>
    </xf>
    <xf numFmtId="0" fontId="7" fillId="0" borderId="19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left"/>
    </xf>
    <xf numFmtId="0" fontId="7" fillId="0" borderId="19" xfId="1" applyNumberFormat="1" applyFont="1" applyFill="1" applyBorder="1" applyAlignment="1" applyProtection="1">
      <alignment horizontal="left" wrapText="1"/>
    </xf>
    <xf numFmtId="0" fontId="7" fillId="0" borderId="21" xfId="1" applyNumberFormat="1" applyFont="1" applyFill="1" applyBorder="1" applyAlignment="1" applyProtection="1">
      <alignment horizontal="left" wrapText="1"/>
    </xf>
    <xf numFmtId="49" fontId="7" fillId="0" borderId="19" xfId="1" applyNumberFormat="1" applyFont="1" applyFill="1" applyBorder="1" applyAlignment="1" applyProtection="1">
      <alignment horizontal="left"/>
      <protection locked="0"/>
    </xf>
    <xf numFmtId="49" fontId="7" fillId="0" borderId="21" xfId="1" applyNumberFormat="1" applyFont="1" applyFill="1" applyBorder="1" applyAlignment="1" applyProtection="1">
      <alignment horizontal="left"/>
      <protection locked="0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169" fontId="39" fillId="0" borderId="19" xfId="0" applyNumberFormat="1" applyFont="1" applyFill="1" applyBorder="1" applyAlignment="1">
      <alignment horizontal="center" vertical="center" wrapText="1"/>
    </xf>
    <xf numFmtId="169" fontId="39" fillId="0" borderId="20" xfId="0" applyNumberFormat="1" applyFont="1" applyFill="1" applyBorder="1" applyAlignment="1">
      <alignment horizontal="center" vertical="center" wrapText="1"/>
    </xf>
    <xf numFmtId="169" fontId="39" fillId="0" borderId="21" xfId="0" applyNumberFormat="1" applyFont="1" applyFill="1" applyBorder="1" applyAlignment="1">
      <alignment horizontal="center" vertical="center" wrapText="1"/>
    </xf>
    <xf numFmtId="0" fontId="55" fillId="0" borderId="23" xfId="0" applyNumberFormat="1" applyFont="1" applyFill="1" applyBorder="1" applyAlignment="1" applyProtection="1">
      <alignment horizontal="left"/>
      <protection locked="0"/>
    </xf>
    <xf numFmtId="1" fontId="55" fillId="0" borderId="23" xfId="0" applyNumberFormat="1" applyFont="1" applyFill="1" applyBorder="1" applyAlignment="1" applyProtection="1">
      <alignment horizontal="left"/>
      <protection locked="0"/>
    </xf>
    <xf numFmtId="0" fontId="55" fillId="0" borderId="23" xfId="0" applyNumberFormat="1" applyFont="1" applyFill="1" applyBorder="1" applyAlignment="1" applyProtection="1">
      <alignment horizontal="center"/>
      <protection locked="0"/>
    </xf>
    <xf numFmtId="0" fontId="56" fillId="0" borderId="23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center" wrapText="1"/>
      <protection locked="0"/>
    </xf>
    <xf numFmtId="0" fontId="55" fillId="0" borderId="23" xfId="0" applyNumberFormat="1" applyFont="1" applyFill="1" applyBorder="1" applyAlignment="1">
      <alignment horizontal="left"/>
    </xf>
    <xf numFmtId="0" fontId="55" fillId="0" borderId="23" xfId="0" applyNumberFormat="1" applyFont="1" applyFill="1" applyBorder="1" applyAlignment="1">
      <alignment horizontal="left" wrapText="1"/>
    </xf>
    <xf numFmtId="49" fontId="55" fillId="0" borderId="23" xfId="0" applyNumberFormat="1" applyFont="1" applyFill="1" applyBorder="1" applyAlignment="1" applyProtection="1">
      <alignment horizontal="left"/>
      <protection locked="0"/>
    </xf>
    <xf numFmtId="0" fontId="56" fillId="0" borderId="19" xfId="0" applyNumberFormat="1" applyFont="1" applyFill="1" applyBorder="1" applyAlignment="1" applyProtection="1">
      <alignment horizontal="center"/>
      <protection locked="0"/>
    </xf>
    <xf numFmtId="0" fontId="56" fillId="0" borderId="20" xfId="0" applyNumberFormat="1" applyFont="1" applyFill="1" applyBorder="1" applyAlignment="1" applyProtection="1">
      <alignment horizontal="center"/>
      <protection locked="0"/>
    </xf>
    <xf numFmtId="0" fontId="56" fillId="0" borderId="21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left" wrapText="1"/>
      <protection locked="0"/>
    </xf>
    <xf numFmtId="0" fontId="39" fillId="0" borderId="19" xfId="159" applyFont="1" applyFill="1" applyBorder="1" applyAlignment="1" applyProtection="1">
      <alignment horizontal="center"/>
      <protection locked="0"/>
    </xf>
    <xf numFmtId="0" fontId="39" fillId="0" borderId="20" xfId="159" applyFont="1" applyFill="1" applyBorder="1" applyAlignment="1" applyProtection="1">
      <alignment horizontal="center"/>
      <protection locked="0"/>
    </xf>
    <xf numFmtId="0" fontId="39" fillId="0" borderId="21" xfId="159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left"/>
      <protection locked="0"/>
    </xf>
    <xf numFmtId="1" fontId="7" fillId="0" borderId="58" xfId="1" applyNumberFormat="1" applyFont="1" applyFill="1" applyBorder="1" applyAlignment="1" applyProtection="1">
      <alignment horizontal="left"/>
      <protection locked="0"/>
    </xf>
    <xf numFmtId="0" fontId="7" fillId="0" borderId="58" xfId="1" applyNumberFormat="1" applyFont="1" applyFill="1" applyBorder="1" applyAlignment="1" applyProtection="1">
      <alignment horizontal="center"/>
      <protection locked="0"/>
    </xf>
    <xf numFmtId="0" fontId="39" fillId="0" borderId="59" xfId="0" applyFont="1" applyFill="1" applyBorder="1" applyAlignment="1" applyProtection="1">
      <alignment horizontal="center"/>
      <protection locked="0"/>
    </xf>
    <xf numFmtId="0" fontId="39" fillId="0" borderId="60" xfId="0" applyFont="1" applyFill="1" applyBorder="1" applyAlignment="1" applyProtection="1">
      <alignment horizontal="center"/>
      <protection locked="0"/>
    </xf>
    <xf numFmtId="0" fontId="39" fillId="0" borderId="61" xfId="0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center" wrapText="1"/>
      <protection locked="0"/>
    </xf>
    <xf numFmtId="0" fontId="7" fillId="0" borderId="58" xfId="1" applyNumberFormat="1" applyFont="1" applyFill="1" applyBorder="1" applyAlignment="1" applyProtection="1">
      <alignment horizontal="left"/>
    </xf>
    <xf numFmtId="0" fontId="7" fillId="0" borderId="58" xfId="1" applyNumberFormat="1" applyFont="1" applyFill="1" applyBorder="1" applyAlignment="1" applyProtection="1">
      <alignment horizontal="left" wrapText="1"/>
    </xf>
    <xf numFmtId="49" fontId="7" fillId="0" borderId="58" xfId="1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left"/>
      <protection locked="0"/>
    </xf>
    <xf numFmtId="1" fontId="55" fillId="0" borderId="58" xfId="0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center"/>
      <protection locked="0"/>
    </xf>
    <xf numFmtId="0" fontId="56" fillId="0" borderId="59" xfId="0" applyNumberFormat="1" applyFont="1" applyFill="1" applyBorder="1" applyAlignment="1">
      <alignment horizontal="center"/>
    </xf>
    <xf numFmtId="0" fontId="56" fillId="0" borderId="60" xfId="0" applyNumberFormat="1" applyFont="1" applyFill="1" applyBorder="1" applyAlignment="1">
      <alignment horizontal="center"/>
    </xf>
    <xf numFmtId="0" fontId="56" fillId="0" borderId="68" xfId="0" applyNumberFormat="1" applyFont="1" applyFill="1" applyBorder="1" applyAlignment="1">
      <alignment horizontal="center"/>
    </xf>
    <xf numFmtId="0" fontId="56" fillId="0" borderId="61" xfId="0" applyNumberFormat="1" applyFont="1" applyFill="1" applyBorder="1" applyAlignment="1">
      <alignment horizontal="center"/>
    </xf>
    <xf numFmtId="0" fontId="55" fillId="0" borderId="58" xfId="0" applyNumberFormat="1" applyFont="1" applyFill="1" applyBorder="1" applyAlignment="1" applyProtection="1">
      <alignment horizontal="center" wrapText="1"/>
      <protection locked="0"/>
    </xf>
    <xf numFmtId="0" fontId="55" fillId="0" borderId="64" xfId="0" applyNumberFormat="1" applyFont="1" applyFill="1" applyBorder="1" applyAlignment="1" applyProtection="1">
      <alignment horizontal="center" wrapText="1"/>
      <protection locked="0"/>
    </xf>
    <xf numFmtId="0" fontId="55" fillId="0" borderId="58" xfId="0" applyNumberFormat="1" applyFont="1" applyFill="1" applyBorder="1" applyAlignment="1">
      <alignment horizontal="left"/>
    </xf>
    <xf numFmtId="0" fontId="55" fillId="0" borderId="64" xfId="0" applyNumberFormat="1" applyFont="1" applyFill="1" applyBorder="1" applyAlignment="1">
      <alignment horizontal="left"/>
    </xf>
    <xf numFmtId="0" fontId="55" fillId="0" borderId="58" xfId="0" applyNumberFormat="1" applyFont="1" applyFill="1" applyBorder="1" applyAlignment="1">
      <alignment horizontal="left" wrapText="1"/>
    </xf>
    <xf numFmtId="0" fontId="55" fillId="0" borderId="64" xfId="0" applyNumberFormat="1" applyFont="1" applyFill="1" applyBorder="1" applyAlignment="1">
      <alignment horizontal="left" wrapText="1"/>
    </xf>
    <xf numFmtId="49" fontId="55" fillId="0" borderId="58" xfId="0" applyNumberFormat="1" applyFont="1" applyFill="1" applyBorder="1" applyAlignment="1" applyProtection="1">
      <alignment horizontal="left"/>
      <protection locked="0"/>
    </xf>
    <xf numFmtId="0" fontId="56" fillId="0" borderId="58" xfId="0" applyNumberFormat="1" applyFont="1" applyFill="1" applyBorder="1" applyAlignment="1" applyProtection="1">
      <alignment horizontal="center"/>
      <protection locked="0"/>
    </xf>
    <xf numFmtId="49" fontId="7" fillId="0" borderId="67" xfId="1" applyNumberFormat="1" applyFont="1" applyFill="1" applyBorder="1" applyAlignment="1" applyProtection="1">
      <alignment horizontal="left"/>
    </xf>
    <xf numFmtId="49" fontId="7" fillId="0" borderId="68" xfId="1" applyNumberFormat="1" applyFont="1" applyFill="1" applyBorder="1" applyAlignment="1" applyProtection="1">
      <alignment horizontal="left"/>
    </xf>
    <xf numFmtId="49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 wrapText="1"/>
    </xf>
    <xf numFmtId="0" fontId="7" fillId="0" borderId="68" xfId="1" applyNumberFormat="1" applyFont="1" applyFill="1" applyBorder="1" applyAlignment="1" applyProtection="1">
      <alignment horizontal="center" wrapText="1"/>
    </xf>
    <xf numFmtId="0" fontId="7" fillId="0" borderId="69" xfId="1" applyNumberFormat="1" applyFont="1" applyFill="1" applyBorder="1" applyAlignment="1" applyProtection="1">
      <alignment horizontal="center" wrapText="1"/>
    </xf>
    <xf numFmtId="0" fontId="7" fillId="0" borderId="67" xfId="1" applyNumberFormat="1" applyFont="1" applyFill="1" applyBorder="1" applyAlignment="1" applyProtection="1">
      <alignment horizontal="left"/>
    </xf>
    <xf numFmtId="0" fontId="7" fillId="0" borderId="68" xfId="1" applyNumberFormat="1" applyFont="1" applyFill="1" applyBorder="1" applyAlignment="1" applyProtection="1">
      <alignment horizontal="left"/>
    </xf>
    <xf numFmtId="0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left" wrapText="1"/>
    </xf>
    <xf numFmtId="0" fontId="7" fillId="0" borderId="68" xfId="1" applyNumberFormat="1" applyFont="1" applyFill="1" applyBorder="1" applyAlignment="1" applyProtection="1">
      <alignment horizontal="left" wrapText="1"/>
    </xf>
    <xf numFmtId="0" fontId="7" fillId="0" borderId="69" xfId="1" applyNumberFormat="1" applyFont="1" applyFill="1" applyBorder="1" applyAlignment="1" applyProtection="1">
      <alignment horizontal="left" wrapText="1"/>
    </xf>
    <xf numFmtId="1" fontId="7" fillId="0" borderId="67" xfId="1" applyNumberFormat="1" applyFont="1" applyFill="1" applyBorder="1" applyAlignment="1" applyProtection="1">
      <alignment horizontal="left"/>
    </xf>
    <xf numFmtId="1" fontId="7" fillId="0" borderId="68" xfId="1" applyNumberFormat="1" applyFont="1" applyFill="1" applyBorder="1" applyAlignment="1" applyProtection="1">
      <alignment horizontal="left"/>
    </xf>
    <xf numFmtId="1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/>
    </xf>
    <xf numFmtId="0" fontId="7" fillId="0" borderId="68" xfId="1" applyNumberFormat="1" applyFont="1" applyFill="1" applyBorder="1" applyAlignment="1" applyProtection="1">
      <alignment horizontal="center"/>
    </xf>
    <xf numFmtId="0" fontId="7" fillId="0" borderId="69" xfId="1" applyNumberFormat="1" applyFont="1" applyFill="1" applyBorder="1" applyAlignment="1" applyProtection="1">
      <alignment horizontal="center"/>
    </xf>
    <xf numFmtId="170" fontId="45" fillId="26" borderId="69" xfId="5" applyNumberFormat="1" applyFont="1" applyFill="1" applyBorder="1" applyAlignment="1" applyProtection="1">
      <alignment horizontal="center" vertical="top"/>
    </xf>
    <xf numFmtId="170" fontId="45" fillId="26" borderId="64" xfId="5" applyNumberFormat="1" applyFont="1" applyFill="1" applyBorder="1" applyAlignment="1" applyProtection="1">
      <alignment horizontal="center" vertical="top"/>
    </xf>
    <xf numFmtId="49" fontId="7" fillId="0" borderId="67" xfId="0" applyNumberFormat="1" applyFont="1" applyFill="1" applyBorder="1" applyAlignment="1" applyProtection="1">
      <alignment horizontal="left"/>
    </xf>
    <xf numFmtId="49" fontId="7" fillId="0" borderId="68" xfId="0" applyNumberFormat="1" applyFont="1" applyFill="1" applyBorder="1" applyAlignment="1" applyProtection="1">
      <alignment horizontal="left"/>
    </xf>
    <xf numFmtId="49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 wrapText="1"/>
    </xf>
    <xf numFmtId="0" fontId="7" fillId="0" borderId="68" xfId="0" applyNumberFormat="1" applyFont="1" applyFill="1" applyBorder="1" applyAlignment="1" applyProtection="1">
      <alignment horizontal="center" wrapText="1"/>
    </xf>
    <xf numFmtId="0" fontId="7" fillId="0" borderId="69" xfId="0" applyNumberFormat="1" applyFont="1" applyFill="1" applyBorder="1" applyAlignment="1" applyProtection="1">
      <alignment horizontal="center" wrapText="1"/>
    </xf>
    <xf numFmtId="0" fontId="7" fillId="0" borderId="67" xfId="0" applyNumberFormat="1" applyFont="1" applyFill="1" applyBorder="1" applyAlignment="1" applyProtection="1">
      <alignment horizontal="left"/>
    </xf>
    <xf numFmtId="0" fontId="7" fillId="0" borderId="68" xfId="0" applyNumberFormat="1" applyFont="1" applyFill="1" applyBorder="1" applyAlignment="1" applyProtection="1">
      <alignment horizontal="left"/>
    </xf>
    <xf numFmtId="0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left" wrapText="1"/>
    </xf>
    <xf numFmtId="0" fontId="7" fillId="0" borderId="68" xfId="0" applyNumberFormat="1" applyFont="1" applyFill="1" applyBorder="1" applyAlignment="1" applyProtection="1">
      <alignment horizontal="left" wrapText="1"/>
    </xf>
    <xf numFmtId="0" fontId="7" fillId="0" borderId="69" xfId="0" applyNumberFormat="1" applyFont="1" applyFill="1" applyBorder="1" applyAlignment="1" applyProtection="1">
      <alignment horizontal="left" wrapText="1"/>
    </xf>
    <xf numFmtId="1" fontId="7" fillId="0" borderId="67" xfId="0" applyNumberFormat="1" applyFont="1" applyFill="1" applyBorder="1" applyAlignment="1" applyProtection="1">
      <alignment horizontal="left"/>
    </xf>
    <xf numFmtId="1" fontId="7" fillId="0" borderId="68" xfId="0" applyNumberFormat="1" applyFont="1" applyFill="1" applyBorder="1" applyAlignment="1" applyProtection="1">
      <alignment horizontal="left"/>
    </xf>
    <xf numFmtId="1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/>
    </xf>
    <xf numFmtId="0" fontId="7" fillId="0" borderId="68" xfId="0" applyNumberFormat="1" applyFont="1" applyFill="1" applyBorder="1" applyAlignment="1" applyProtection="1">
      <alignment horizontal="center"/>
    </xf>
    <xf numFmtId="0" fontId="7" fillId="0" borderId="69" xfId="0" applyNumberFormat="1" applyFont="1" applyFill="1" applyBorder="1" applyAlignment="1" applyProtection="1">
      <alignment horizontal="center"/>
    </xf>
    <xf numFmtId="170" fontId="7" fillId="0" borderId="64" xfId="0" applyNumberFormat="1" applyFont="1" applyFill="1" applyBorder="1" applyAlignment="1" applyProtection="1">
      <alignment horizontal="center" vertical="top"/>
    </xf>
    <xf numFmtId="170" fontId="7" fillId="0" borderId="67" xfId="0" applyNumberFormat="1" applyFont="1" applyFill="1" applyBorder="1" applyAlignment="1" applyProtection="1">
      <alignment horizontal="center" vertical="top"/>
    </xf>
    <xf numFmtId="170" fontId="7" fillId="0" borderId="68" xfId="0" applyNumberFormat="1" applyFont="1" applyFill="1" applyBorder="1" applyAlignment="1" applyProtection="1">
      <alignment horizontal="center" vertical="top"/>
    </xf>
    <xf numFmtId="170" fontId="7" fillId="0" borderId="69" xfId="0" applyNumberFormat="1" applyFont="1" applyFill="1" applyBorder="1" applyAlignment="1" applyProtection="1">
      <alignment horizontal="center" vertical="top"/>
    </xf>
    <xf numFmtId="1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center"/>
    </xf>
    <xf numFmtId="49" fontId="55" fillId="0" borderId="64" xfId="0" applyNumberFormat="1" applyFont="1" applyFill="1" applyBorder="1" applyAlignment="1" applyProtection="1">
      <alignment horizontal="left"/>
    </xf>
    <xf numFmtId="49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 wrapText="1"/>
    </xf>
    <xf numFmtId="0" fontId="7" fillId="0" borderId="56" xfId="1" applyNumberFormat="1" applyFont="1" applyFill="1" applyBorder="1" applyAlignment="1" applyProtection="1">
      <alignment horizontal="left"/>
    </xf>
    <xf numFmtId="0" fontId="7" fillId="0" borderId="56" xfId="1" applyNumberFormat="1" applyFont="1" applyFill="1" applyBorder="1" applyAlignment="1" applyProtection="1">
      <alignment horizontal="left" wrapText="1"/>
    </xf>
    <xf numFmtId="0" fontId="7" fillId="0" borderId="56" xfId="1" applyNumberFormat="1" applyFont="1" applyFill="1" applyBorder="1" applyAlignment="1" applyProtection="1">
      <alignment horizontal="left"/>
      <protection locked="0"/>
    </xf>
    <xf numFmtId="1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/>
      <protection locked="0"/>
    </xf>
    <xf numFmtId="0" fontId="39" fillId="0" borderId="56" xfId="5" applyFont="1" applyFill="1" applyBorder="1" applyAlignment="1" applyProtection="1">
      <alignment horizontal="center"/>
    </xf>
    <xf numFmtId="4" fontId="44" fillId="0" borderId="56" xfId="5" applyNumberFormat="1" applyFont="1" applyFill="1" applyBorder="1" applyAlignment="1" applyProtection="1">
      <alignment horizontal="center"/>
    </xf>
    <xf numFmtId="4" fontId="39" fillId="0" borderId="56" xfId="5" applyNumberFormat="1" applyFont="1" applyFill="1" applyBorder="1" applyAlignment="1" applyProtection="1">
      <alignment horizontal="center"/>
    </xf>
    <xf numFmtId="0" fontId="55" fillId="0" borderId="23" xfId="0" applyNumberFormat="1" applyFont="1" applyFill="1" applyBorder="1" applyAlignment="1">
      <alignment horizontal="center" wrapText="1"/>
    </xf>
    <xf numFmtId="0" fontId="56" fillId="0" borderId="55" xfId="0" applyNumberFormat="1" applyFont="1" applyFill="1" applyBorder="1" applyAlignment="1">
      <alignment horizontal="center"/>
    </xf>
    <xf numFmtId="0" fontId="47" fillId="0" borderId="23" xfId="0" applyNumberFormat="1" applyFont="1" applyFill="1" applyBorder="1" applyAlignment="1">
      <alignment horizontal="center"/>
    </xf>
    <xf numFmtId="0" fontId="55" fillId="0" borderId="64" xfId="0" applyNumberFormat="1" applyFont="1" applyFill="1" applyBorder="1" applyAlignment="1">
      <alignment horizontal="center" wrapText="1"/>
    </xf>
    <xf numFmtId="49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 wrapText="1"/>
    </xf>
    <xf numFmtId="0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left" wrapText="1"/>
    </xf>
    <xf numFmtId="1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/>
    </xf>
    <xf numFmtId="0" fontId="65" fillId="0" borderId="0" xfId="0" applyFont="1" applyBorder="1" applyAlignment="1" applyProtection="1">
      <alignment horizontal="left"/>
    </xf>
    <xf numFmtId="0" fontId="70" fillId="0" borderId="63" xfId="0" applyNumberFormat="1" applyFont="1" applyFill="1" applyBorder="1" applyAlignment="1" applyProtection="1">
      <alignment horizontal="center"/>
    </xf>
    <xf numFmtId="0" fontId="59" fillId="0" borderId="63" xfId="0" applyNumberFormat="1" applyFont="1" applyFill="1" applyBorder="1" applyAlignment="1" applyProtection="1">
      <alignment horizontal="center"/>
    </xf>
    <xf numFmtId="0" fontId="50" fillId="0" borderId="34" xfId="0" applyFont="1" applyFill="1" applyBorder="1" applyAlignment="1">
      <alignment horizontal="center"/>
    </xf>
    <xf numFmtId="0" fontId="50" fillId="0" borderId="35" xfId="0" applyFont="1" applyFill="1" applyBorder="1" applyAlignment="1">
      <alignment horizontal="center"/>
    </xf>
    <xf numFmtId="0" fontId="45" fillId="0" borderId="25" xfId="0" applyFont="1" applyFill="1" applyBorder="1" applyAlignment="1">
      <alignment horizontal="center"/>
    </xf>
    <xf numFmtId="0" fontId="39" fillId="0" borderId="26" xfId="0" applyFont="1" applyFill="1" applyBorder="1" applyAlignment="1">
      <alignment horizontal="center"/>
    </xf>
    <xf numFmtId="0" fontId="39" fillId="0" borderId="27" xfId="0" applyFont="1" applyFill="1" applyBorder="1" applyAlignment="1">
      <alignment horizontal="center"/>
    </xf>
    <xf numFmtId="0" fontId="39" fillId="0" borderId="28" xfId="0" applyFont="1" applyFill="1" applyBorder="1" applyAlignment="1">
      <alignment horizontal="center"/>
    </xf>
    <xf numFmtId="0" fontId="50" fillId="0" borderId="26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3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62" fillId="0" borderId="65" xfId="0" applyNumberFormat="1" applyFont="1" applyFill="1" applyBorder="1"/>
    <xf numFmtId="0" fontId="65" fillId="0" borderId="18" xfId="0" applyFont="1" applyFill="1" applyBorder="1" applyAlignment="1" applyProtection="1">
      <alignment horizontal="left" vertical="center" wrapText="1"/>
    </xf>
    <xf numFmtId="0" fontId="65" fillId="0" borderId="0" xfId="0" applyFont="1" applyFill="1" applyBorder="1" applyAlignment="1" applyProtection="1">
      <alignment horizontal="left" vertical="center" wrapText="1"/>
    </xf>
    <xf numFmtId="0" fontId="65" fillId="0" borderId="66" xfId="0" applyFont="1" applyFill="1" applyBorder="1" applyAlignment="1" applyProtection="1">
      <alignment horizontal="left" vertical="center" wrapText="1"/>
    </xf>
    <xf numFmtId="0" fontId="2" fillId="0" borderId="64" xfId="0" applyFont="1" applyBorder="1" applyAlignment="1" applyProtection="1">
      <alignment horizontal="center" vertical="center"/>
    </xf>
    <xf numFmtId="0" fontId="2" fillId="0" borderId="64" xfId="0" applyFont="1" applyBorder="1" applyAlignment="1">
      <alignment horizontal="center"/>
    </xf>
    <xf numFmtId="0" fontId="2" fillId="0" borderId="64" xfId="0" applyFont="1" applyBorder="1" applyAlignment="1">
      <alignment horizontal="left"/>
    </xf>
    <xf numFmtId="0" fontId="0" fillId="0" borderId="64" xfId="0" applyBorder="1" applyAlignment="1">
      <alignment horizontal="left"/>
    </xf>
    <xf numFmtId="0" fontId="65" fillId="0" borderId="74" xfId="0" applyFont="1" applyFill="1" applyBorder="1" applyAlignment="1">
      <alignment horizontal="left" vertical="center" wrapText="1"/>
    </xf>
    <xf numFmtId="0" fontId="65" fillId="0" borderId="72" xfId="0" applyFont="1" applyFill="1" applyBorder="1" applyAlignment="1">
      <alignment horizontal="left" vertical="center" wrapText="1"/>
    </xf>
    <xf numFmtId="0" fontId="65" fillId="0" borderId="15" xfId="0" applyFont="1" applyFill="1" applyBorder="1" applyAlignment="1">
      <alignment horizontal="left" vertical="center"/>
    </xf>
    <xf numFmtId="0" fontId="65" fillId="0" borderId="66" xfId="0" applyFont="1" applyFill="1" applyBorder="1" applyAlignment="1">
      <alignment horizontal="left" vertical="center"/>
    </xf>
  </cellXfs>
  <cellStyles count="166">
    <cellStyle name="%20 - Vurgu1 2" xfId="21"/>
    <cellStyle name="%20 - Vurgu2 2" xfId="22"/>
    <cellStyle name="%20 - Vurgu3 2" xfId="23"/>
    <cellStyle name="%20 - Vurgu4 2" xfId="24"/>
    <cellStyle name="%20 - Vurgu5 2" xfId="25"/>
    <cellStyle name="%20 - Vurgu6 2" xfId="26"/>
    <cellStyle name="%40 - Vurgu1 2" xfId="27"/>
    <cellStyle name="%40 - Vurgu2 2" xfId="28"/>
    <cellStyle name="%40 - Vurgu3 2" xfId="29"/>
    <cellStyle name="%40 - Vurgu4 2" xfId="30"/>
    <cellStyle name="%40 - Vurgu5 2" xfId="31"/>
    <cellStyle name="%40 - Vurgu6 2" xfId="32"/>
    <cellStyle name="%60 - Vurgu1 2" xfId="33"/>
    <cellStyle name="%60 - Vurgu2 2" xfId="34"/>
    <cellStyle name="%60 - Vurgu3 2" xfId="35"/>
    <cellStyle name="%60 - Vurgu4 2" xfId="36"/>
    <cellStyle name="%60 - Vurgu5 2" xfId="37"/>
    <cellStyle name="%60 - Vurgu6 2" xfId="38"/>
    <cellStyle name="W_OtherCostTable_B" xfId="124"/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" xfId="57"/>
    <cellStyle name="Accent2" xfId="58"/>
    <cellStyle name="Accent3" xfId="59"/>
    <cellStyle name="Accent4" xfId="60"/>
    <cellStyle name="Accent5" xfId="61"/>
    <cellStyle name="Accent6" xfId="62"/>
    <cellStyle name="Açıklama Metni 2" xfId="63"/>
    <cellStyle name="Ana Başlık 2" xfId="64"/>
    <cellStyle name="Bad" xfId="65"/>
    <cellStyle name="Bağlı Hücre 2" xfId="66"/>
    <cellStyle name="Başlık 1 2" xfId="67"/>
    <cellStyle name="Başlık 2 2" xfId="68"/>
    <cellStyle name="Başlık 3 2" xfId="69"/>
    <cellStyle name="Başlık 4 2" xfId="70"/>
    <cellStyle name="Binlik Ayracı 2" xfId="71"/>
    <cellStyle name="Binlik Ayracı 2 2" xfId="72"/>
    <cellStyle name="Calculation" xfId="73"/>
    <cellStyle name="Check Cell" xfId="74"/>
    <cellStyle name="Comma  - Style1" xfId="75"/>
    <cellStyle name="Comma  - Style2" xfId="76"/>
    <cellStyle name="Comma  - Style3" xfId="77"/>
    <cellStyle name="Comma  - Style4" xfId="78"/>
    <cellStyle name="Comma  - Style5" xfId="79"/>
    <cellStyle name="Comma  - Style6" xfId="80"/>
    <cellStyle name="Comma  - Style7" xfId="81"/>
    <cellStyle name="Comma  - Style8" xfId="82"/>
    <cellStyle name="Comma 2" xfId="83"/>
    <cellStyle name="Comma 2 2" xfId="147"/>
    <cellStyle name="Comma_adapazari yatirim maliyetleri (5)" xfId="133"/>
    <cellStyle name="Çıkış 2" xfId="84"/>
    <cellStyle name="Excel Built-in Normal" xfId="4"/>
    <cellStyle name="Explanatory Text" xfId="85"/>
    <cellStyle name="Followed Hyperlink" xfId="134"/>
    <cellStyle name="Giriş 2" xfId="86"/>
    <cellStyle name="Good" xfId="87"/>
    <cellStyle name="Heading 1" xfId="88"/>
    <cellStyle name="Heading 2" xfId="89"/>
    <cellStyle name="Heading 3" xfId="90"/>
    <cellStyle name="Heading 4" xfId="91"/>
    <cellStyle name="Hesaplama 2" xfId="92"/>
    <cellStyle name="Hyperlink" xfId="135"/>
    <cellStyle name="Input" xfId="93"/>
    <cellStyle name="İşaretli Hücre 2" xfId="94"/>
    <cellStyle name="İyi 2" xfId="95"/>
    <cellStyle name="Köprü" xfId="161" builtinId="8"/>
    <cellStyle name="Köprü 2" xfId="148"/>
    <cellStyle name="Kötü 2" xfId="96"/>
    <cellStyle name="Linked Cell" xfId="97"/>
    <cellStyle name="Neutral" xfId="98"/>
    <cellStyle name="Normal" xfId="0" builtinId="0"/>
    <cellStyle name="Normal - Style1" xfId="99"/>
    <cellStyle name="Normal 10" xfId="100"/>
    <cellStyle name="Normal 11" xfId="136"/>
    <cellStyle name="Normal 12" xfId="142"/>
    <cellStyle name="Normal 13" xfId="143"/>
    <cellStyle name="Normal 14" xfId="1"/>
    <cellStyle name="Normal 15" xfId="146"/>
    <cellStyle name="Normal 16" xfId="157"/>
    <cellStyle name="Normal 17" xfId="158"/>
    <cellStyle name="Normal 18" xfId="159"/>
    <cellStyle name="Normal 19" xfId="160"/>
    <cellStyle name="Normal 19 2" xfId="164"/>
    <cellStyle name="Normal 2" xfId="2"/>
    <cellStyle name="Normal 2 2" xfId="5"/>
    <cellStyle name="Normal 2 2 2" xfId="6"/>
    <cellStyle name="Normal 2 2 3" xfId="20"/>
    <cellStyle name="Normal 2 2 4" xfId="140"/>
    <cellStyle name="Normal 2 3" xfId="7"/>
    <cellStyle name="Normal 2 3 2" xfId="17"/>
    <cellStyle name="Normal 2 3 2 2" xfId="137"/>
    <cellStyle name="Normal 2 3 2 2 2" xfId="145"/>
    <cellStyle name="Normal 2 4" xfId="16"/>
    <cellStyle name="Normal 20" xfId="162"/>
    <cellStyle name="Normal 21" xfId="163"/>
    <cellStyle name="Normal 22" xfId="165"/>
    <cellStyle name="Normal 3" xfId="3"/>
    <cellStyle name="Normal 3 2" xfId="8"/>
    <cellStyle name="Normal 3 3" xfId="141"/>
    <cellStyle name="Normal 3 4" xfId="144"/>
    <cellStyle name="Normal 3 5" xfId="149"/>
    <cellStyle name="Normal 4" xfId="9"/>
    <cellStyle name="Normal 4 2" xfId="150"/>
    <cellStyle name="Normal 5" xfId="10"/>
    <cellStyle name="Normal 6" xfId="11"/>
    <cellStyle name="Normal 6 2" xfId="12"/>
    <cellStyle name="Normal 6 2 2" xfId="152"/>
    <cellStyle name="Normal 6 3" xfId="13"/>
    <cellStyle name="Normal 6 4" xfId="138"/>
    <cellStyle name="Normal 6 4 2" xfId="139"/>
    <cellStyle name="Normal 6 5" xfId="151"/>
    <cellStyle name="Normal 7" xfId="14"/>
    <cellStyle name="Normal 7 2" xfId="153"/>
    <cellStyle name="Normal 8" xfId="18"/>
    <cellStyle name="Normal 8 2" xfId="19"/>
    <cellStyle name="Normal 8 3" xfId="154"/>
    <cellStyle name="Normal 9" xfId="101"/>
    <cellStyle name="Not 2" xfId="102"/>
    <cellStyle name="Note" xfId="103"/>
    <cellStyle name="Note 2" xfId="155"/>
    <cellStyle name="Nötr 2" xfId="104"/>
    <cellStyle name="Œ…‹æØ‚è [0.00]_OtherCostTable_B" xfId="105"/>
    <cellStyle name="Œ…‹æØ‚è_OtherCostTable_A" xfId="106"/>
    <cellStyle name="Output" xfId="107"/>
    <cellStyle name="Percent 2" xfId="108"/>
    <cellStyle name="Standard_7A Power" xfId="109"/>
    <cellStyle name="Stil 1" xfId="110"/>
    <cellStyle name="Style 1" xfId="111"/>
    <cellStyle name="Title" xfId="112"/>
    <cellStyle name="Toplam 2" xfId="113"/>
    <cellStyle name="Total" xfId="114"/>
    <cellStyle name="Update" xfId="115"/>
    <cellStyle name="Uyarı Metni 2" xfId="116"/>
    <cellStyle name="Virgül [0]_organizasyon" xfId="117"/>
    <cellStyle name="Vurgu1 2" xfId="118"/>
    <cellStyle name="Vurgu2 2" xfId="119"/>
    <cellStyle name="Vurgu3 2" xfId="120"/>
    <cellStyle name="Vurgu4 2" xfId="121"/>
    <cellStyle name="Vurgu5 2" xfId="122"/>
    <cellStyle name="Vurgu6 2" xfId="123"/>
    <cellStyle name="Warning Text" xfId="125"/>
    <cellStyle name="Year" xfId="15"/>
    <cellStyle name="Yüzde 2" xfId="126"/>
    <cellStyle name="Yüzde 2 2" xfId="156"/>
    <cellStyle name="Yüzde 3" xfId="127"/>
    <cellStyle name="표준_Book2" xfId="128"/>
    <cellStyle name="桁区切り [0.00]_BQTemp_Camp" xfId="129"/>
    <cellStyle name="桁区切り_BQ&amp;Description_G" xfId="130"/>
    <cellStyle name="標?_PIPE_RACK" xfId="131"/>
    <cellStyle name="標準_Book2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2:C34"/>
  <sheetViews>
    <sheetView tabSelected="1" workbookViewId="0">
      <selection activeCell="B2" sqref="B2"/>
    </sheetView>
  </sheetViews>
  <sheetFormatPr defaultRowHeight="14.25"/>
  <cols>
    <col min="1" max="1" width="7.5703125" style="265" customWidth="1"/>
    <col min="2" max="2" width="14.140625" style="265" customWidth="1"/>
    <col min="3" max="3" width="73.5703125" style="265" bestFit="1" customWidth="1"/>
    <col min="4" max="16384" width="9.140625" style="265"/>
  </cols>
  <sheetData>
    <row r="2" spans="2:3">
      <c r="B2" s="7" t="s">
        <v>232</v>
      </c>
      <c r="C2" s="7" t="s">
        <v>233</v>
      </c>
    </row>
    <row r="3" spans="2:3">
      <c r="B3" s="8" t="s">
        <v>234</v>
      </c>
      <c r="C3" s="4" t="s">
        <v>247</v>
      </c>
    </row>
    <row r="4" spans="2:3">
      <c r="B4" s="8" t="s">
        <v>235</v>
      </c>
      <c r="C4" s="4" t="s">
        <v>247</v>
      </c>
    </row>
    <row r="5" spans="2:3">
      <c r="B5" s="8" t="s">
        <v>236</v>
      </c>
      <c r="C5" s="4" t="s">
        <v>248</v>
      </c>
    </row>
    <row r="6" spans="2:3">
      <c r="B6" s="193" t="s">
        <v>949</v>
      </c>
      <c r="C6" s="250" t="s">
        <v>952</v>
      </c>
    </row>
    <row r="7" spans="2:3">
      <c r="B7" s="8" t="s">
        <v>237</v>
      </c>
      <c r="C7" s="4" t="s">
        <v>249</v>
      </c>
    </row>
    <row r="8" spans="2:3">
      <c r="B8" s="8" t="s">
        <v>238</v>
      </c>
      <c r="C8" s="4" t="s">
        <v>250</v>
      </c>
    </row>
    <row r="9" spans="2:3">
      <c r="B9" s="8" t="s">
        <v>239</v>
      </c>
      <c r="C9" s="4" t="s">
        <v>251</v>
      </c>
    </row>
    <row r="10" spans="2:3">
      <c r="B10" s="8" t="s">
        <v>240</v>
      </c>
      <c r="C10" s="4" t="s">
        <v>252</v>
      </c>
    </row>
    <row r="11" spans="2:3">
      <c r="B11" s="8" t="s">
        <v>241</v>
      </c>
      <c r="C11" s="4" t="s">
        <v>253</v>
      </c>
    </row>
    <row r="12" spans="2:3">
      <c r="B12" s="8" t="s">
        <v>242</v>
      </c>
      <c r="C12" s="4" t="s">
        <v>254</v>
      </c>
    </row>
    <row r="13" spans="2:3">
      <c r="B13" s="8" t="s">
        <v>243</v>
      </c>
      <c r="C13" s="4" t="s">
        <v>255</v>
      </c>
    </row>
    <row r="14" spans="2:3">
      <c r="B14" s="8" t="s">
        <v>244</v>
      </c>
      <c r="C14" s="4" t="s">
        <v>256</v>
      </c>
    </row>
    <row r="15" spans="2:3">
      <c r="B15" s="8" t="s">
        <v>245</v>
      </c>
      <c r="C15" s="4" t="s">
        <v>257</v>
      </c>
    </row>
    <row r="16" spans="2:3">
      <c r="B16" s="8" t="s">
        <v>246</v>
      </c>
      <c r="C16" s="4" t="s">
        <v>258</v>
      </c>
    </row>
    <row r="17" spans="2:3">
      <c r="B17" s="8" t="s">
        <v>259</v>
      </c>
      <c r="C17" s="4" t="s">
        <v>266</v>
      </c>
    </row>
    <row r="18" spans="2:3">
      <c r="B18" s="8" t="s">
        <v>260</v>
      </c>
      <c r="C18" s="4" t="s">
        <v>267</v>
      </c>
    </row>
    <row r="19" spans="2:3">
      <c r="B19" s="8" t="s">
        <v>261</v>
      </c>
      <c r="C19" s="4" t="s">
        <v>268</v>
      </c>
    </row>
    <row r="20" spans="2:3">
      <c r="B20" s="8" t="s">
        <v>262</v>
      </c>
      <c r="C20" s="4" t="s">
        <v>269</v>
      </c>
    </row>
    <row r="21" spans="2:3">
      <c r="B21" s="8" t="s">
        <v>263</v>
      </c>
      <c r="C21" s="4" t="s">
        <v>270</v>
      </c>
    </row>
    <row r="22" spans="2:3">
      <c r="B22" s="8" t="s">
        <v>264</v>
      </c>
      <c r="C22" s="4" t="s">
        <v>271</v>
      </c>
    </row>
    <row r="23" spans="2:3">
      <c r="B23" s="8" t="s">
        <v>265</v>
      </c>
      <c r="C23" s="4" t="s">
        <v>272</v>
      </c>
    </row>
    <row r="24" spans="2:3">
      <c r="B24" s="8" t="s">
        <v>273</v>
      </c>
      <c r="C24" s="4" t="s">
        <v>280</v>
      </c>
    </row>
    <row r="25" spans="2:3">
      <c r="B25" s="8" t="s">
        <v>274</v>
      </c>
      <c r="C25" s="4" t="s">
        <v>281</v>
      </c>
    </row>
    <row r="26" spans="2:3">
      <c r="B26" s="8" t="s">
        <v>275</v>
      </c>
      <c r="C26" s="4" t="s">
        <v>282</v>
      </c>
    </row>
    <row r="27" spans="2:3">
      <c r="B27" s="8" t="s">
        <v>276</v>
      </c>
      <c r="C27" s="4" t="s">
        <v>283</v>
      </c>
    </row>
    <row r="28" spans="2:3">
      <c r="B28" s="8" t="s">
        <v>277</v>
      </c>
      <c r="C28" s="4" t="s">
        <v>284</v>
      </c>
    </row>
    <row r="29" spans="2:3">
      <c r="B29" s="8" t="s">
        <v>278</v>
      </c>
      <c r="C29" s="4" t="s">
        <v>285</v>
      </c>
    </row>
    <row r="30" spans="2:3">
      <c r="B30" s="8" t="s">
        <v>279</v>
      </c>
      <c r="C30" s="4" t="s">
        <v>286</v>
      </c>
    </row>
    <row r="31" spans="2:3">
      <c r="B31" s="193" t="s">
        <v>362</v>
      </c>
      <c r="C31" s="188" t="s">
        <v>363</v>
      </c>
    </row>
    <row r="32" spans="2:3">
      <c r="B32" s="194" t="s">
        <v>943</v>
      </c>
      <c r="C32" s="188" t="s">
        <v>944</v>
      </c>
    </row>
    <row r="33" spans="2:3">
      <c r="B33" s="194" t="s">
        <v>979</v>
      </c>
      <c r="C33" s="188" t="s">
        <v>980</v>
      </c>
    </row>
    <row r="34" spans="2:3">
      <c r="B34" s="193" t="s">
        <v>984</v>
      </c>
      <c r="C34" s="250" t="s">
        <v>985</v>
      </c>
    </row>
  </sheetData>
  <hyperlinks>
    <hyperlink ref="B9" location="'LPG-İHR'!A1" display="LPG-İHR"/>
    <hyperlink ref="B10" location="'LPG-İTH-01'!A1" display="LPG-İTH-01"/>
    <hyperlink ref="B11" location="'LPG-İTH-02'!A1" display="LPG-İTH-02"/>
    <hyperlink ref="B12" location="'LPG-İBS'!A1" display="LPG-İBS"/>
    <hyperlink ref="B13" location="'LPG-TLT-01'!A1" display="LPG-TLT-01"/>
    <hyperlink ref="B14" location="'LPG-TLT-02'!A1" display="LPG-TLT-02"/>
    <hyperlink ref="B15" location="'LPG-TLT-03'!A1" display="LPG-TLT-03"/>
    <hyperlink ref="B16" location="'LPG-TLT-04'!A1" display="LPG-TLT-04"/>
    <hyperlink ref="B17" location="'LPG-LT-01'!A1" display="LPG-LT-01"/>
    <hyperlink ref="B18" location="'LPG-LT-02'!A1" display="LPG-LT-02"/>
    <hyperlink ref="B19" location="'LPG-ÜR'!A1" display="LPG-ÜR"/>
    <hyperlink ref="B20" location="'LPG-PP-01'!A1" display="LPG-PP-01"/>
    <hyperlink ref="B21" location="'LPG-PP-02'!A1" display="LPG-PP-02"/>
    <hyperlink ref="B22" location="'LPG-PPG-01'!A1" display="LPG-PPG-01"/>
    <hyperlink ref="B23" location="'LPG-PPG-02'!A1" display="LPG-PPG-02"/>
    <hyperlink ref="B24" location="'LPG-SR'!A1" display="LPG-SR"/>
    <hyperlink ref="B25" location="'LPG-DTF'!A1" display="LPG-DTF"/>
    <hyperlink ref="B26" location="'LPG-DSTF'!A1" display="LPG-DSTF"/>
    <hyperlink ref="B27" location="'LPG-TF-01'!A1" display="LPG-TF-01"/>
    <hyperlink ref="B28" location="'LPG-TF-02'!A1" display="LPG-TF-02"/>
    <hyperlink ref="B29" location="'LPG-KP'!A1" display="LPG-KP"/>
    <hyperlink ref="B30" location="'LPG-GB'!A1" display="LPG-GB"/>
    <hyperlink ref="B31" location="'LPG-KS'!A1" display="LPG-KS"/>
    <hyperlink ref="B32" location="'LPG-WEB'!A1" display="LPG-WEB"/>
    <hyperlink ref="B33" location="'LPG-TAŞ'!A1" display="LPG-TAŞ"/>
    <hyperlink ref="B34" location="'LPG-KHS'!A1" display="LPG-KH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 collapsed="1"/>
    <col min="2" max="2" width="24.140625" style="3" customWidth="1" collapsed="1"/>
    <col min="3" max="3" width="16.7109375" style="3" customWidth="1" collapsed="1"/>
    <col min="4" max="4" width="18.5703125" style="3" customWidth="1" collapsed="1"/>
    <col min="5" max="5" width="14.85546875" style="65" customWidth="1" collapsed="1"/>
    <col min="6" max="6" width="13.42578125" style="66" customWidth="1" collapsed="1"/>
    <col min="7" max="7" width="12.140625" style="66" customWidth="1" collapsed="1"/>
    <col min="8" max="8" width="12.85546875" style="66" customWidth="1" collapsed="1"/>
    <col min="9" max="9" width="12.42578125" style="66" customWidth="1" collapsed="1"/>
    <col min="10" max="10" width="16.85546875" style="66" customWidth="1" collapsed="1"/>
    <col min="11" max="16384" width="9.140625" style="5"/>
  </cols>
  <sheetData>
    <row r="1" spans="1:104">
      <c r="A1" s="290" t="s">
        <v>364</v>
      </c>
      <c r="B1" s="290"/>
      <c r="C1" s="290"/>
      <c r="D1" s="290"/>
      <c r="CW1" s="5" t="s">
        <v>374</v>
      </c>
      <c r="CX1" s="5" t="s">
        <v>375</v>
      </c>
      <c r="CY1" s="5" t="s">
        <v>135</v>
      </c>
      <c r="CZ1" s="5" t="s">
        <v>41</v>
      </c>
    </row>
    <row r="2" spans="1:104">
      <c r="A2" s="67" t="s">
        <v>365</v>
      </c>
      <c r="B2" s="284" t="s">
        <v>234</v>
      </c>
      <c r="C2" s="284"/>
      <c r="D2" s="284"/>
      <c r="CW2" s="5" t="s">
        <v>376</v>
      </c>
      <c r="CX2" s="5" t="s">
        <v>377</v>
      </c>
      <c r="CY2" s="5" t="s">
        <v>378</v>
      </c>
      <c r="CZ2" s="5" t="s">
        <v>42</v>
      </c>
    </row>
    <row r="3" spans="1:104">
      <c r="A3" s="67" t="s">
        <v>366</v>
      </c>
      <c r="B3" s="291" t="s">
        <v>247</v>
      </c>
      <c r="C3" s="291"/>
      <c r="D3" s="291"/>
      <c r="CW3" s="5" t="s">
        <v>376</v>
      </c>
      <c r="CX3" s="5" t="s">
        <v>379</v>
      </c>
      <c r="CY3" s="5" t="s">
        <v>945</v>
      </c>
      <c r="CZ3" s="5" t="s">
        <v>288</v>
      </c>
    </row>
    <row r="4" spans="1:104">
      <c r="A4" s="67" t="s">
        <v>367</v>
      </c>
      <c r="B4" s="284">
        <v>1</v>
      </c>
      <c r="C4" s="284"/>
      <c r="D4" s="284"/>
      <c r="CW4" s="5" t="s">
        <v>381</v>
      </c>
      <c r="CX4" s="5" t="s">
        <v>382</v>
      </c>
      <c r="CY4" s="5" t="s">
        <v>946</v>
      </c>
      <c r="CZ4" s="5" t="s">
        <v>43</v>
      </c>
    </row>
    <row r="5" spans="1:104">
      <c r="A5" s="67" t="s">
        <v>29</v>
      </c>
      <c r="B5" s="284"/>
      <c r="C5" s="284"/>
      <c r="D5" s="284"/>
      <c r="CW5" s="5" t="s">
        <v>383</v>
      </c>
      <c r="CX5" s="5" t="s">
        <v>384</v>
      </c>
      <c r="CZ5" s="5" t="s">
        <v>45</v>
      </c>
    </row>
    <row r="6" spans="1:104">
      <c r="A6" s="67" t="s">
        <v>369</v>
      </c>
      <c r="B6" s="292"/>
      <c r="C6" s="292"/>
      <c r="D6" s="292"/>
      <c r="CW6" s="5" t="s">
        <v>385</v>
      </c>
      <c r="CX6" s="5" t="s">
        <v>386</v>
      </c>
      <c r="CZ6" s="5" t="s">
        <v>46</v>
      </c>
    </row>
    <row r="7" spans="1:104">
      <c r="A7" s="67" t="s">
        <v>370</v>
      </c>
      <c r="B7" s="284"/>
      <c r="C7" s="284"/>
      <c r="D7" s="284"/>
      <c r="CW7" s="5" t="s">
        <v>387</v>
      </c>
      <c r="CX7" s="5" t="s">
        <v>388</v>
      </c>
      <c r="CZ7" s="5" t="s">
        <v>47</v>
      </c>
    </row>
    <row r="8" spans="1:104">
      <c r="A8" s="67" t="s">
        <v>372</v>
      </c>
      <c r="B8" s="285"/>
      <c r="C8" s="285"/>
      <c r="D8" s="285"/>
      <c r="CW8" s="5" t="s">
        <v>387</v>
      </c>
      <c r="CX8" s="5" t="s">
        <v>389</v>
      </c>
      <c r="CZ8" s="5" t="s">
        <v>49</v>
      </c>
    </row>
    <row r="9" spans="1:104">
      <c r="A9" s="67" t="s">
        <v>373</v>
      </c>
      <c r="B9" s="286"/>
      <c r="C9" s="286"/>
      <c r="D9" s="286"/>
      <c r="CW9" s="5" t="s">
        <v>387</v>
      </c>
      <c r="CX9" s="5" t="s">
        <v>390</v>
      </c>
      <c r="CZ9" s="5" t="s">
        <v>50</v>
      </c>
    </row>
    <row r="10" spans="1:104">
      <c r="A10" s="5"/>
      <c r="B10" s="5"/>
      <c r="CW10" s="5" t="s">
        <v>387</v>
      </c>
      <c r="CX10" s="5" t="s">
        <v>391</v>
      </c>
      <c r="CZ10" s="5" t="s">
        <v>51</v>
      </c>
    </row>
    <row r="11" spans="1:104">
      <c r="A11" s="287" t="s">
        <v>2</v>
      </c>
      <c r="B11" s="288"/>
      <c r="C11" s="288"/>
      <c r="D11" s="288"/>
      <c r="E11" s="288"/>
      <c r="F11" s="288"/>
      <c r="G11" s="288"/>
      <c r="H11" s="288"/>
      <c r="I11" s="288"/>
      <c r="J11" s="289"/>
      <c r="CW11" s="5" t="s">
        <v>392</v>
      </c>
      <c r="CX11" s="5" t="s">
        <v>393</v>
      </c>
      <c r="CZ11" s="5" t="s">
        <v>55</v>
      </c>
    </row>
    <row r="12" spans="1:104" ht="24">
      <c r="A12" s="68" t="s">
        <v>3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J12" s="71" t="s">
        <v>12</v>
      </c>
      <c r="CW12" s="5" t="s">
        <v>394</v>
      </c>
      <c r="CX12" s="5" t="s">
        <v>395</v>
      </c>
      <c r="CZ12" s="5" t="s">
        <v>289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J13" s="72"/>
      <c r="CW13" s="5" t="s">
        <v>396</v>
      </c>
      <c r="CX13" s="5" t="s">
        <v>397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J14" s="72"/>
      <c r="CW14" s="5" t="s">
        <v>398</v>
      </c>
      <c r="CX14" s="5" t="s">
        <v>399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J15" s="72"/>
      <c r="CW15" s="5" t="s">
        <v>398</v>
      </c>
      <c r="CX15" s="5" t="s">
        <v>400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J16" s="72"/>
      <c r="CW16" s="5" t="s">
        <v>398</v>
      </c>
      <c r="CX16" s="5" t="s">
        <v>401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J17" s="72"/>
      <c r="CW17" s="5" t="s">
        <v>402</v>
      </c>
      <c r="CX17" s="5" t="s">
        <v>403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J18" s="72"/>
      <c r="CW18" s="5" t="s">
        <v>402</v>
      </c>
      <c r="CX18" s="5" t="s">
        <v>404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J19" s="72"/>
      <c r="CW19" s="5" t="s">
        <v>405</v>
      </c>
      <c r="CX19" s="5" t="s">
        <v>406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J20" s="72"/>
      <c r="CW20" s="5" t="s">
        <v>407</v>
      </c>
      <c r="CX20" s="5" t="s">
        <v>408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J21" s="72"/>
      <c r="CW21" s="5" t="s">
        <v>409</v>
      </c>
      <c r="CX21" s="5" t="s">
        <v>410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J22" s="72"/>
      <c r="CW22" s="5" t="s">
        <v>409</v>
      </c>
      <c r="CX22" s="5" t="s">
        <v>411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J23" s="72"/>
      <c r="CW23" s="5" t="s">
        <v>412</v>
      </c>
      <c r="CX23" s="5" t="s">
        <v>413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J24" s="72"/>
      <c r="CW24" s="5" t="s">
        <v>412</v>
      </c>
      <c r="CX24" s="5" t="s">
        <v>414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J25" s="72"/>
      <c r="CW25" s="5" t="s">
        <v>412</v>
      </c>
      <c r="CX25" s="5" t="s">
        <v>415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J26" s="72"/>
      <c r="CW26" s="5" t="s">
        <v>412</v>
      </c>
      <c r="CX26" s="5" t="s">
        <v>416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J27" s="72"/>
      <c r="CW27" s="5" t="s">
        <v>412</v>
      </c>
      <c r="CX27" s="5" t="s">
        <v>417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J28" s="72"/>
      <c r="CW28" s="5" t="s">
        <v>412</v>
      </c>
      <c r="CX28" s="5" t="s">
        <v>418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J29" s="72"/>
      <c r="CW29" s="5" t="s">
        <v>412</v>
      </c>
      <c r="CX29" s="5" t="s">
        <v>419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J30" s="72"/>
      <c r="CW30" s="5" t="s">
        <v>412</v>
      </c>
      <c r="CX30" s="5" t="s">
        <v>420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J31" s="72"/>
      <c r="CW31" s="5" t="s">
        <v>412</v>
      </c>
      <c r="CX31" s="5" t="s">
        <v>421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J32" s="72"/>
      <c r="CW32" s="5" t="s">
        <v>412</v>
      </c>
      <c r="CX32" s="5" t="s">
        <v>422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J33" s="72"/>
      <c r="CW33" s="5" t="s">
        <v>412</v>
      </c>
      <c r="CX33" s="5" t="s">
        <v>423</v>
      </c>
      <c r="CZ33" s="5" t="s">
        <v>290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J34" s="72"/>
      <c r="CW34" s="5" t="s">
        <v>412</v>
      </c>
      <c r="CX34" s="5" t="s">
        <v>424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J35" s="72"/>
      <c r="CW35" s="5" t="s">
        <v>425</v>
      </c>
      <c r="CX35" s="5" t="s">
        <v>426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J36" s="72"/>
      <c r="CW36" s="5" t="s">
        <v>425</v>
      </c>
      <c r="CX36" s="5" t="s">
        <v>427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J37" s="72"/>
      <c r="CW37" s="5" t="s">
        <v>425</v>
      </c>
      <c r="CX37" s="5" t="s">
        <v>428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J38" s="72"/>
      <c r="CW38" s="5" t="s">
        <v>425</v>
      </c>
      <c r="CX38" s="5" t="s">
        <v>429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J39" s="72"/>
      <c r="CW39" s="5" t="s">
        <v>425</v>
      </c>
      <c r="CX39" s="5" t="s">
        <v>430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J40" s="72"/>
      <c r="CW40" s="5" t="s">
        <v>425</v>
      </c>
      <c r="CX40" s="5" t="s">
        <v>431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J41" s="72"/>
      <c r="CW41" s="5" t="s">
        <v>432</v>
      </c>
      <c r="CX41" s="5" t="s">
        <v>433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J42" s="72"/>
      <c r="CW42" s="5" t="s">
        <v>434</v>
      </c>
      <c r="CX42" s="5" t="s">
        <v>435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J43" s="72"/>
      <c r="CW43" s="5" t="s">
        <v>434</v>
      </c>
      <c r="CX43" s="5" t="s">
        <v>436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J44" s="72"/>
      <c r="CW44" s="5" t="s">
        <v>437</v>
      </c>
      <c r="CX44" s="5" t="s">
        <v>438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J45" s="72"/>
      <c r="CW45" s="5" t="s">
        <v>439</v>
      </c>
      <c r="CX45" s="5" t="s">
        <v>440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J46" s="72"/>
      <c r="CW46" s="5" t="s">
        <v>441</v>
      </c>
      <c r="CX46" s="5" t="s">
        <v>442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J47" s="72"/>
      <c r="CW47" s="5" t="s">
        <v>443</v>
      </c>
      <c r="CX47" s="5" t="s">
        <v>444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J48" s="72"/>
      <c r="CW48" s="5" t="s">
        <v>445</v>
      </c>
      <c r="CX48" s="5" t="s">
        <v>446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J49" s="72"/>
      <c r="CW49" s="5" t="s">
        <v>447</v>
      </c>
      <c r="CX49" s="5" t="s">
        <v>448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J50" s="72"/>
      <c r="CW50" s="5" t="s">
        <v>449</v>
      </c>
      <c r="CX50" s="5" t="s">
        <v>450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J51" s="72"/>
      <c r="CW51" s="5" t="s">
        <v>451</v>
      </c>
      <c r="CX51" s="5" t="s">
        <v>452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J52" s="72"/>
      <c r="CW52" s="5" t="s">
        <v>451</v>
      </c>
      <c r="CX52" s="5" t="s">
        <v>368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J53" s="72"/>
      <c r="CW53" s="5" t="s">
        <v>451</v>
      </c>
      <c r="CX53" s="5" t="s">
        <v>453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J54" s="72"/>
      <c r="CW54" s="5" t="s">
        <v>451</v>
      </c>
      <c r="CX54" s="5" t="s">
        <v>454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J55" s="72"/>
      <c r="CW55" s="5" t="s">
        <v>451</v>
      </c>
      <c r="CX55" s="5" t="s">
        <v>455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J56" s="72"/>
      <c r="CW56" s="5" t="s">
        <v>451</v>
      </c>
      <c r="CX56" s="5" t="s">
        <v>456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J57" s="72"/>
      <c r="CW57" s="5" t="s">
        <v>451</v>
      </c>
      <c r="CX57" s="5" t="s">
        <v>457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J58" s="72"/>
      <c r="CW58" s="5" t="s">
        <v>451</v>
      </c>
      <c r="CX58" s="5" t="s">
        <v>458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J59" s="72"/>
      <c r="CW59" s="5" t="s">
        <v>451</v>
      </c>
      <c r="CX59" s="5" t="s">
        <v>459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J60" s="72"/>
      <c r="CW60" s="5" t="s">
        <v>460</v>
      </c>
      <c r="CX60" s="5" t="s">
        <v>461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J61" s="72"/>
      <c r="CW61" s="5" t="s">
        <v>462</v>
      </c>
      <c r="CX61" s="5" t="s">
        <v>463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J62" s="72"/>
      <c r="CW62" s="5" t="s">
        <v>464</v>
      </c>
      <c r="CX62" s="5" t="s">
        <v>465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J63" s="72"/>
      <c r="CW63" s="5" t="s">
        <v>466</v>
      </c>
      <c r="CX63" s="5" t="s">
        <v>467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J64" s="72"/>
      <c r="CW64" s="5" t="s">
        <v>468</v>
      </c>
      <c r="CX64" s="5" t="s">
        <v>469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J65" s="72"/>
      <c r="CW65" s="5" t="s">
        <v>470</v>
      </c>
      <c r="CX65" s="5" t="s">
        <v>471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J66" s="72"/>
      <c r="CW66" s="5" t="s">
        <v>472</v>
      </c>
      <c r="CX66" s="5" t="s">
        <v>473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J67" s="72"/>
      <c r="CW67" s="5" t="s">
        <v>474</v>
      </c>
      <c r="CX67" s="5" t="s">
        <v>475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J68" s="72"/>
      <c r="CW68" s="5" t="s">
        <v>474</v>
      </c>
      <c r="CX68" s="5" t="s">
        <v>476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J69" s="72"/>
      <c r="CW69" s="5" t="s">
        <v>474</v>
      </c>
      <c r="CX69" s="5" t="s">
        <v>477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J70" s="72"/>
      <c r="CW70" s="5" t="s">
        <v>474</v>
      </c>
      <c r="CX70" s="5" t="s">
        <v>478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J71" s="72"/>
      <c r="CW71" s="5" t="s">
        <v>479</v>
      </c>
      <c r="CX71" s="5" t="s">
        <v>480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J72" s="72"/>
      <c r="CW72" s="5" t="s">
        <v>481</v>
      </c>
      <c r="CX72" s="5" t="s">
        <v>482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J73" s="72"/>
      <c r="CW73" s="5" t="s">
        <v>483</v>
      </c>
      <c r="CX73" s="5" t="s">
        <v>484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J74" s="72"/>
      <c r="CW74" s="5" t="s">
        <v>485</v>
      </c>
      <c r="CX74" s="5" t="s">
        <v>486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J75" s="72"/>
      <c r="CW75" s="5" t="s">
        <v>485</v>
      </c>
      <c r="CX75" s="5" t="s">
        <v>487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J76" s="72"/>
      <c r="CW76" s="5" t="s">
        <v>485</v>
      </c>
      <c r="CX76" s="5" t="s">
        <v>488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J77" s="72"/>
      <c r="CW77" s="5" t="s">
        <v>485</v>
      </c>
      <c r="CX77" s="5" t="s">
        <v>489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J78" s="72"/>
      <c r="CW78" s="5" t="s">
        <v>490</v>
      </c>
      <c r="CX78" s="5" t="s">
        <v>491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J79" s="72"/>
      <c r="CW79" s="5" t="s">
        <v>492</v>
      </c>
      <c r="CX79" s="5" t="s">
        <v>493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J80" s="72"/>
      <c r="CW80" s="5" t="s">
        <v>494</v>
      </c>
      <c r="CX80" s="5" t="s">
        <v>495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J81" s="72"/>
      <c r="CW81" s="5" t="s">
        <v>494</v>
      </c>
      <c r="CX81" s="5" t="s">
        <v>496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J82" s="72"/>
      <c r="CW82" s="5" t="s">
        <v>494</v>
      </c>
      <c r="CX82" s="5" t="s">
        <v>497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J83" s="72"/>
      <c r="CW83" s="5" t="s">
        <v>498</v>
      </c>
      <c r="CX83" s="5" t="s">
        <v>499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J84" s="72"/>
      <c r="CW84" s="5" t="s">
        <v>498</v>
      </c>
      <c r="CX84" s="5" t="s">
        <v>500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J85" s="72"/>
      <c r="CW85" s="5" t="s">
        <v>498</v>
      </c>
      <c r="CX85" s="5" t="s">
        <v>501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J86" s="72"/>
      <c r="CW86" s="5" t="s">
        <v>498</v>
      </c>
      <c r="CX86" s="5" t="s">
        <v>502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J87" s="72"/>
      <c r="CW87" s="5" t="s">
        <v>498</v>
      </c>
      <c r="CX87" s="5" t="s">
        <v>503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J88" s="72"/>
      <c r="CW88" s="5" t="s">
        <v>498</v>
      </c>
      <c r="CX88" s="5" t="s">
        <v>504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J89" s="72"/>
      <c r="CW89" s="5" t="s">
        <v>498</v>
      </c>
      <c r="CX89" s="5" t="s">
        <v>505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J90" s="72"/>
      <c r="CW90" s="5" t="s">
        <v>498</v>
      </c>
      <c r="CX90" s="5" t="s">
        <v>506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J91" s="72"/>
      <c r="CW91" s="5" t="s">
        <v>498</v>
      </c>
      <c r="CX91" s="5" t="s">
        <v>507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J92" s="72"/>
      <c r="CW92" s="5" t="s">
        <v>498</v>
      </c>
      <c r="CX92" s="5" t="s">
        <v>508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J93" s="72"/>
      <c r="CW93" s="5" t="s">
        <v>498</v>
      </c>
      <c r="CX93" s="5" t="s">
        <v>509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J94" s="72"/>
      <c r="CW94" s="5" t="s">
        <v>498</v>
      </c>
      <c r="CX94" s="5" t="s">
        <v>510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J95" s="72"/>
      <c r="CW95" s="5" t="s">
        <v>498</v>
      </c>
      <c r="CX95" s="5" t="s">
        <v>511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J96" s="72"/>
      <c r="CW96" s="5" t="s">
        <v>498</v>
      </c>
      <c r="CX96" s="5" t="s">
        <v>512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J97" s="72"/>
      <c r="CW97" s="5" t="s">
        <v>498</v>
      </c>
      <c r="CX97" s="5" t="s">
        <v>513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J98" s="72"/>
      <c r="CW98" s="5" t="s">
        <v>498</v>
      </c>
      <c r="CX98" s="5" t="s">
        <v>514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J99" s="72"/>
      <c r="CW99" s="5" t="s">
        <v>498</v>
      </c>
      <c r="CX99" s="5" t="s">
        <v>515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J100" s="72"/>
      <c r="CW100" s="5" t="s">
        <v>516</v>
      </c>
      <c r="CX100" s="5" t="s">
        <v>517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J101" s="72"/>
      <c r="CW101" s="5" t="s">
        <v>518</v>
      </c>
      <c r="CX101" s="5" t="s">
        <v>519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J102" s="72"/>
      <c r="CW102" s="5" t="s">
        <v>520</v>
      </c>
      <c r="CX102" s="5" t="s">
        <v>521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J103" s="72"/>
      <c r="CW103" s="5" t="s">
        <v>522</v>
      </c>
      <c r="CX103" s="5" t="s">
        <v>523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J104" s="72"/>
      <c r="CW104" s="5" t="s">
        <v>524</v>
      </c>
      <c r="CX104" s="5" t="s">
        <v>525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J105" s="72"/>
      <c r="CW105" s="5" t="s">
        <v>526</v>
      </c>
      <c r="CX105" s="5" t="s">
        <v>527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J106" s="72"/>
      <c r="CW106" s="5" t="s">
        <v>526</v>
      </c>
      <c r="CX106" s="5" t="s">
        <v>528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J107" s="72"/>
      <c r="CW107" s="5" t="s">
        <v>529</v>
      </c>
      <c r="CX107" s="5" t="s">
        <v>530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J108" s="72"/>
      <c r="CW108" s="5" t="s">
        <v>531</v>
      </c>
      <c r="CX108" s="5" t="s">
        <v>532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J109" s="72"/>
      <c r="CW109" s="5" t="s">
        <v>533</v>
      </c>
      <c r="CX109" s="5" t="s">
        <v>534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J110" s="72"/>
      <c r="CW110" s="5" t="s">
        <v>535</v>
      </c>
      <c r="CX110" s="5" t="s">
        <v>536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J111" s="72"/>
      <c r="CW111" s="5" t="s">
        <v>535</v>
      </c>
      <c r="CX111" s="5" t="s">
        <v>537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J112" s="72"/>
      <c r="CW112" s="5" t="s">
        <v>538</v>
      </c>
      <c r="CX112" s="5" t="s">
        <v>539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J113" s="72"/>
      <c r="CW113" s="5" t="s">
        <v>538</v>
      </c>
      <c r="CX113" s="5" t="s">
        <v>540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J114" s="72"/>
      <c r="CW114" s="5" t="s">
        <v>541</v>
      </c>
      <c r="CX114" s="5" t="s">
        <v>542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J115" s="72"/>
      <c r="CW115" s="5" t="s">
        <v>543</v>
      </c>
      <c r="CX115" s="5" t="s">
        <v>544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J116" s="72"/>
      <c r="CW116" s="5" t="s">
        <v>545</v>
      </c>
      <c r="CX116" s="5" t="s">
        <v>546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  <c r="J117" s="72"/>
      <c r="CW117" s="5" t="s">
        <v>547</v>
      </c>
      <c r="CX117" s="5" t="s">
        <v>548</v>
      </c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  <c r="J118" s="72"/>
      <c r="CW118" s="5" t="s">
        <v>547</v>
      </c>
      <c r="CX118" s="5" t="s">
        <v>549</v>
      </c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  <c r="J119" s="72"/>
      <c r="CW119" s="5" t="s">
        <v>547</v>
      </c>
      <c r="CX119" s="5" t="s">
        <v>550</v>
      </c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  <c r="J120" s="72"/>
      <c r="CW120" s="5" t="s">
        <v>547</v>
      </c>
      <c r="CX120" s="5" t="s">
        <v>551</v>
      </c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  <c r="J121" s="72"/>
      <c r="CW121" s="5" t="s">
        <v>547</v>
      </c>
      <c r="CX121" s="5" t="s">
        <v>552</v>
      </c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  <c r="J122" s="72"/>
      <c r="CW122" s="5" t="s">
        <v>547</v>
      </c>
      <c r="CX122" s="5" t="s">
        <v>553</v>
      </c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  <c r="J123" s="72"/>
      <c r="CW123" s="5" t="s">
        <v>547</v>
      </c>
      <c r="CX123" s="5" t="s">
        <v>554</v>
      </c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  <c r="J124" s="72"/>
      <c r="CW124" s="5" t="s">
        <v>547</v>
      </c>
      <c r="CX124" s="5" t="s">
        <v>555</v>
      </c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  <c r="J125" s="72"/>
      <c r="CW125" s="5" t="s">
        <v>547</v>
      </c>
      <c r="CX125" s="5" t="s">
        <v>556</v>
      </c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  <c r="J126" s="72"/>
      <c r="CW126" s="5" t="s">
        <v>547</v>
      </c>
      <c r="CX126" s="5" t="s">
        <v>557</v>
      </c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  <c r="J127" s="72"/>
      <c r="CW127" s="5" t="s">
        <v>547</v>
      </c>
      <c r="CX127" s="5" t="s">
        <v>558</v>
      </c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  <c r="J128" s="72"/>
      <c r="CW128" s="5" t="s">
        <v>547</v>
      </c>
      <c r="CX128" s="5" t="s">
        <v>559</v>
      </c>
    </row>
    <row r="129" spans="1:102">
      <c r="A129" s="61"/>
      <c r="B129" s="61"/>
      <c r="C129" s="61"/>
      <c r="D129" s="61"/>
      <c r="E129" s="60"/>
      <c r="F129" s="72"/>
      <c r="G129" s="72"/>
      <c r="H129" s="72"/>
      <c r="I129" s="72"/>
      <c r="J129" s="72"/>
      <c r="CW129" s="5" t="s">
        <v>547</v>
      </c>
      <c r="CX129" s="5" t="s">
        <v>560</v>
      </c>
    </row>
    <row r="130" spans="1:102">
      <c r="A130" s="61"/>
      <c r="B130" s="61"/>
      <c r="C130" s="61"/>
      <c r="D130" s="61"/>
      <c r="E130" s="60"/>
      <c r="F130" s="72"/>
      <c r="G130" s="72"/>
      <c r="H130" s="72"/>
      <c r="I130" s="72"/>
      <c r="J130" s="72"/>
      <c r="CW130" s="5" t="s">
        <v>547</v>
      </c>
      <c r="CX130" s="5" t="s">
        <v>561</v>
      </c>
    </row>
    <row r="131" spans="1:102">
      <c r="A131" s="61"/>
      <c r="B131" s="61"/>
      <c r="C131" s="61"/>
      <c r="D131" s="61"/>
      <c r="E131" s="60"/>
      <c r="F131" s="72"/>
      <c r="G131" s="72"/>
      <c r="H131" s="72"/>
      <c r="I131" s="72"/>
      <c r="J131" s="72"/>
      <c r="CW131" s="5" t="s">
        <v>547</v>
      </c>
      <c r="CX131" s="5" t="s">
        <v>562</v>
      </c>
    </row>
    <row r="132" spans="1:102">
      <c r="A132" s="61"/>
      <c r="B132" s="61"/>
      <c r="C132" s="61"/>
      <c r="D132" s="61"/>
      <c r="E132" s="60"/>
      <c r="F132" s="72"/>
      <c r="G132" s="72"/>
      <c r="H132" s="72"/>
      <c r="I132" s="72"/>
      <c r="J132" s="72"/>
      <c r="CW132" s="5" t="s">
        <v>547</v>
      </c>
      <c r="CX132" s="5" t="s">
        <v>563</v>
      </c>
    </row>
    <row r="133" spans="1:102">
      <c r="A133" s="61"/>
      <c r="B133" s="61"/>
      <c r="C133" s="61"/>
      <c r="D133" s="61"/>
      <c r="E133" s="60"/>
      <c r="F133" s="72"/>
      <c r="G133" s="72"/>
      <c r="H133" s="72"/>
      <c r="I133" s="72"/>
      <c r="J133" s="72"/>
      <c r="CW133" s="5" t="s">
        <v>547</v>
      </c>
      <c r="CX133" s="5" t="s">
        <v>564</v>
      </c>
    </row>
    <row r="134" spans="1:102">
      <c r="A134" s="61"/>
      <c r="B134" s="61"/>
      <c r="C134" s="61"/>
      <c r="D134" s="61"/>
      <c r="E134" s="60"/>
      <c r="F134" s="72"/>
      <c r="G134" s="72"/>
      <c r="H134" s="72"/>
      <c r="I134" s="72"/>
      <c r="J134" s="72"/>
      <c r="CW134" s="5" t="s">
        <v>547</v>
      </c>
      <c r="CX134" s="5" t="s">
        <v>565</v>
      </c>
    </row>
    <row r="135" spans="1:102">
      <c r="A135" s="61"/>
      <c r="B135" s="61"/>
      <c r="C135" s="61"/>
      <c r="D135" s="61"/>
      <c r="E135" s="60"/>
      <c r="F135" s="72"/>
      <c r="G135" s="72"/>
      <c r="H135" s="72"/>
      <c r="I135" s="72"/>
      <c r="J135" s="72"/>
      <c r="CW135" s="5" t="s">
        <v>547</v>
      </c>
      <c r="CX135" s="5" t="s">
        <v>566</v>
      </c>
    </row>
    <row r="136" spans="1:102">
      <c r="A136" s="61"/>
      <c r="B136" s="61"/>
      <c r="C136" s="61"/>
      <c r="D136" s="61"/>
      <c r="E136" s="60"/>
      <c r="F136" s="72"/>
      <c r="G136" s="72"/>
      <c r="H136" s="72"/>
      <c r="I136" s="72"/>
      <c r="J136" s="72"/>
      <c r="CW136" s="5" t="s">
        <v>547</v>
      </c>
      <c r="CX136" s="5" t="s">
        <v>567</v>
      </c>
    </row>
    <row r="137" spans="1:102">
      <c r="A137" s="61"/>
      <c r="B137" s="61"/>
      <c r="C137" s="61"/>
      <c r="D137" s="61"/>
      <c r="E137" s="60"/>
      <c r="F137" s="72"/>
      <c r="G137" s="72"/>
      <c r="H137" s="72"/>
      <c r="I137" s="72"/>
      <c r="J137" s="72"/>
      <c r="CW137" s="5" t="s">
        <v>547</v>
      </c>
      <c r="CX137" s="5" t="s">
        <v>568</v>
      </c>
    </row>
    <row r="138" spans="1:102">
      <c r="A138" s="61"/>
      <c r="B138" s="61"/>
      <c r="C138" s="61"/>
      <c r="D138" s="61"/>
      <c r="E138" s="60"/>
      <c r="F138" s="72"/>
      <c r="G138" s="72"/>
      <c r="H138" s="72"/>
      <c r="I138" s="72"/>
      <c r="J138" s="72"/>
      <c r="CW138" s="5" t="s">
        <v>547</v>
      </c>
      <c r="CX138" s="5" t="s">
        <v>569</v>
      </c>
    </row>
    <row r="139" spans="1:102">
      <c r="A139" s="61"/>
      <c r="B139" s="61"/>
      <c r="C139" s="61"/>
      <c r="D139" s="61"/>
      <c r="E139" s="60"/>
      <c r="F139" s="72"/>
      <c r="G139" s="72"/>
      <c r="H139" s="72"/>
      <c r="I139" s="72"/>
      <c r="J139" s="72"/>
      <c r="CW139" s="5" t="s">
        <v>547</v>
      </c>
      <c r="CX139" s="5" t="s">
        <v>570</v>
      </c>
    </row>
    <row r="140" spans="1:102">
      <c r="A140" s="61"/>
      <c r="B140" s="61"/>
      <c r="C140" s="61"/>
      <c r="D140" s="61"/>
      <c r="E140" s="60"/>
      <c r="F140" s="72"/>
      <c r="G140" s="72"/>
      <c r="H140" s="72"/>
      <c r="I140" s="72"/>
      <c r="J140" s="72"/>
      <c r="CW140" s="5" t="s">
        <v>571</v>
      </c>
      <c r="CX140" s="5" t="s">
        <v>572</v>
      </c>
    </row>
    <row r="141" spans="1:102">
      <c r="A141" s="61"/>
      <c r="B141" s="61"/>
      <c r="C141" s="61"/>
      <c r="D141" s="61"/>
      <c r="E141" s="60"/>
      <c r="F141" s="72"/>
      <c r="G141" s="72"/>
      <c r="H141" s="72"/>
      <c r="I141" s="72"/>
      <c r="J141" s="72"/>
      <c r="CW141" s="5" t="s">
        <v>571</v>
      </c>
      <c r="CX141" s="5" t="s">
        <v>573</v>
      </c>
    </row>
    <row r="142" spans="1:102">
      <c r="A142" s="61"/>
      <c r="B142" s="61"/>
      <c r="C142" s="61"/>
      <c r="D142" s="61"/>
      <c r="E142" s="60"/>
      <c r="F142" s="72"/>
      <c r="G142" s="72"/>
      <c r="H142" s="72"/>
      <c r="I142" s="72"/>
      <c r="J142" s="72"/>
      <c r="CW142" s="5" t="s">
        <v>574</v>
      </c>
      <c r="CX142" s="5" t="s">
        <v>575</v>
      </c>
    </row>
    <row r="143" spans="1:102">
      <c r="A143" s="61"/>
      <c r="B143" s="61"/>
      <c r="C143" s="61"/>
      <c r="D143" s="61"/>
      <c r="E143" s="60"/>
      <c r="F143" s="72"/>
      <c r="G143" s="72"/>
      <c r="H143" s="72"/>
      <c r="I143" s="72"/>
      <c r="J143" s="72"/>
      <c r="CW143" s="5" t="s">
        <v>576</v>
      </c>
      <c r="CX143" s="5" t="s">
        <v>577</v>
      </c>
    </row>
    <row r="144" spans="1:102">
      <c r="A144" s="61"/>
      <c r="B144" s="61"/>
      <c r="C144" s="61"/>
      <c r="D144" s="61"/>
      <c r="E144" s="60"/>
      <c r="F144" s="72"/>
      <c r="G144" s="72"/>
      <c r="H144" s="72"/>
      <c r="I144" s="72"/>
      <c r="J144" s="72"/>
      <c r="CW144" s="5" t="s">
        <v>578</v>
      </c>
      <c r="CX144" s="5" t="s">
        <v>579</v>
      </c>
    </row>
    <row r="145" spans="1:102">
      <c r="A145" s="61"/>
      <c r="B145" s="61"/>
      <c r="C145" s="61"/>
      <c r="D145" s="61"/>
      <c r="E145" s="60"/>
      <c r="F145" s="72"/>
      <c r="G145" s="72"/>
      <c r="H145" s="72"/>
      <c r="I145" s="72"/>
      <c r="J145" s="72"/>
      <c r="CW145" s="5" t="s">
        <v>578</v>
      </c>
      <c r="CX145" s="5" t="s">
        <v>580</v>
      </c>
    </row>
    <row r="146" spans="1:102">
      <c r="A146" s="61"/>
      <c r="B146" s="61"/>
      <c r="C146" s="61"/>
      <c r="D146" s="61"/>
      <c r="E146" s="60"/>
      <c r="F146" s="72"/>
      <c r="G146" s="72"/>
      <c r="H146" s="72"/>
      <c r="I146" s="72"/>
      <c r="J146" s="72"/>
      <c r="CW146" s="5" t="s">
        <v>581</v>
      </c>
      <c r="CX146" s="5" t="s">
        <v>582</v>
      </c>
    </row>
    <row r="147" spans="1:102">
      <c r="A147" s="61"/>
      <c r="B147" s="61"/>
      <c r="C147" s="61"/>
      <c r="D147" s="61"/>
      <c r="E147" s="60"/>
      <c r="F147" s="72"/>
      <c r="G147" s="72"/>
      <c r="H147" s="72"/>
      <c r="I147" s="72"/>
      <c r="J147" s="72"/>
      <c r="CW147" s="5" t="s">
        <v>583</v>
      </c>
      <c r="CX147" s="5" t="s">
        <v>584</v>
      </c>
    </row>
    <row r="148" spans="1:102">
      <c r="A148" s="61"/>
      <c r="B148" s="61"/>
      <c r="C148" s="61"/>
      <c r="D148" s="61"/>
      <c r="E148" s="60"/>
      <c r="F148" s="72"/>
      <c r="G148" s="72"/>
      <c r="H148" s="72"/>
      <c r="I148" s="72"/>
      <c r="J148" s="72"/>
      <c r="CW148" s="5" t="s">
        <v>583</v>
      </c>
      <c r="CX148" s="5" t="s">
        <v>585</v>
      </c>
    </row>
    <row r="149" spans="1:102">
      <c r="A149" s="61"/>
      <c r="B149" s="61"/>
      <c r="C149" s="61"/>
      <c r="D149" s="61"/>
      <c r="E149" s="60"/>
      <c r="F149" s="72"/>
      <c r="G149" s="72"/>
      <c r="H149" s="72"/>
      <c r="I149" s="72"/>
      <c r="J149" s="72"/>
      <c r="CW149" s="5" t="s">
        <v>583</v>
      </c>
      <c r="CX149" s="5" t="s">
        <v>586</v>
      </c>
    </row>
    <row r="150" spans="1:102">
      <c r="A150" s="61"/>
      <c r="B150" s="61"/>
      <c r="C150" s="61"/>
      <c r="D150" s="61"/>
      <c r="E150" s="60"/>
      <c r="F150" s="72"/>
      <c r="G150" s="72"/>
      <c r="H150" s="72"/>
      <c r="I150" s="72"/>
      <c r="J150" s="72"/>
      <c r="CW150" s="5" t="s">
        <v>583</v>
      </c>
      <c r="CX150" s="5" t="s">
        <v>587</v>
      </c>
    </row>
    <row r="151" spans="1:102">
      <c r="A151" s="61"/>
      <c r="B151" s="61"/>
      <c r="C151" s="61"/>
      <c r="D151" s="61"/>
      <c r="E151" s="60"/>
      <c r="F151" s="72"/>
      <c r="G151" s="72"/>
      <c r="H151" s="72"/>
      <c r="I151" s="72"/>
      <c r="J151" s="72"/>
      <c r="CW151" s="5" t="s">
        <v>588</v>
      </c>
      <c r="CX151" s="5" t="s">
        <v>589</v>
      </c>
    </row>
    <row r="152" spans="1:102">
      <c r="A152" s="61"/>
      <c r="B152" s="61"/>
      <c r="C152" s="61"/>
      <c r="D152" s="61"/>
      <c r="E152" s="60"/>
      <c r="F152" s="72"/>
      <c r="G152" s="72"/>
      <c r="H152" s="72"/>
      <c r="I152" s="72"/>
      <c r="J152" s="72"/>
      <c r="CW152" s="5" t="s">
        <v>588</v>
      </c>
      <c r="CX152" s="5" t="s">
        <v>590</v>
      </c>
    </row>
    <row r="153" spans="1:102">
      <c r="A153" s="61"/>
      <c r="B153" s="61"/>
      <c r="C153" s="61"/>
      <c r="D153" s="61"/>
      <c r="E153" s="60"/>
      <c r="F153" s="72"/>
      <c r="G153" s="72"/>
      <c r="H153" s="72"/>
      <c r="I153" s="72"/>
      <c r="J153" s="72"/>
      <c r="CW153" s="5" t="s">
        <v>588</v>
      </c>
      <c r="CX153" s="5" t="s">
        <v>591</v>
      </c>
    </row>
    <row r="154" spans="1:102">
      <c r="A154" s="61"/>
      <c r="B154" s="61"/>
      <c r="C154" s="61"/>
      <c r="D154" s="61"/>
      <c r="E154" s="60"/>
      <c r="F154" s="72"/>
      <c r="G154" s="72"/>
      <c r="H154" s="72"/>
      <c r="I154" s="72"/>
      <c r="J154" s="72"/>
      <c r="CW154" s="5" t="s">
        <v>592</v>
      </c>
      <c r="CX154" s="5" t="s">
        <v>593</v>
      </c>
    </row>
    <row r="155" spans="1:102">
      <c r="A155" s="61"/>
      <c r="B155" s="61"/>
      <c r="C155" s="61"/>
      <c r="D155" s="61"/>
      <c r="E155" s="60"/>
      <c r="F155" s="72"/>
      <c r="G155" s="72"/>
      <c r="H155" s="72"/>
      <c r="I155" s="72"/>
      <c r="J155" s="72"/>
      <c r="CW155" s="5" t="s">
        <v>594</v>
      </c>
      <c r="CX155" s="5" t="s">
        <v>595</v>
      </c>
    </row>
    <row r="156" spans="1:102">
      <c r="A156" s="61"/>
      <c r="B156" s="61"/>
      <c r="C156" s="61"/>
      <c r="D156" s="61"/>
      <c r="E156" s="60"/>
      <c r="F156" s="72"/>
      <c r="G156" s="72"/>
      <c r="H156" s="72"/>
      <c r="I156" s="72"/>
      <c r="J156" s="72"/>
      <c r="CW156" s="5" t="s">
        <v>596</v>
      </c>
      <c r="CX156" s="5" t="s">
        <v>597</v>
      </c>
    </row>
    <row r="157" spans="1:102">
      <c r="A157" s="61"/>
      <c r="B157" s="61"/>
      <c r="C157" s="61"/>
      <c r="D157" s="61"/>
      <c r="E157" s="60"/>
      <c r="F157" s="72"/>
      <c r="G157" s="72"/>
      <c r="H157" s="72"/>
      <c r="I157" s="72"/>
      <c r="J157" s="72"/>
      <c r="CW157" s="5" t="s">
        <v>598</v>
      </c>
      <c r="CX157" s="5" t="s">
        <v>599</v>
      </c>
    </row>
    <row r="158" spans="1:102">
      <c r="A158" s="61"/>
      <c r="B158" s="61"/>
      <c r="C158" s="61"/>
      <c r="D158" s="61"/>
      <c r="E158" s="60"/>
      <c r="F158" s="72"/>
      <c r="G158" s="72"/>
      <c r="H158" s="72"/>
      <c r="I158" s="72"/>
      <c r="J158" s="72"/>
      <c r="CW158" s="5" t="s">
        <v>598</v>
      </c>
      <c r="CX158" s="5" t="s">
        <v>600</v>
      </c>
    </row>
    <row r="159" spans="1:102">
      <c r="A159" s="61"/>
      <c r="B159" s="61"/>
      <c r="C159" s="61"/>
      <c r="D159" s="61"/>
      <c r="E159" s="60"/>
      <c r="F159" s="72"/>
      <c r="G159" s="72"/>
      <c r="H159" s="72"/>
      <c r="I159" s="72"/>
      <c r="J159" s="72"/>
      <c r="CW159" s="5" t="s">
        <v>601</v>
      </c>
      <c r="CX159" s="5" t="s">
        <v>602</v>
      </c>
    </row>
    <row r="160" spans="1:102">
      <c r="A160" s="61"/>
      <c r="B160" s="61"/>
      <c r="C160" s="61"/>
      <c r="D160" s="61"/>
      <c r="E160" s="60"/>
      <c r="F160" s="72"/>
      <c r="G160" s="72"/>
      <c r="H160" s="72"/>
      <c r="I160" s="72"/>
      <c r="J160" s="72"/>
      <c r="CW160" s="5" t="s">
        <v>601</v>
      </c>
      <c r="CX160" s="5" t="s">
        <v>603</v>
      </c>
    </row>
    <row r="161" spans="1:102">
      <c r="A161" s="61"/>
      <c r="B161" s="61"/>
      <c r="C161" s="61"/>
      <c r="D161" s="61"/>
      <c r="E161" s="60"/>
      <c r="F161" s="72"/>
      <c r="G161" s="72"/>
      <c r="H161" s="72"/>
      <c r="I161" s="72"/>
      <c r="J161" s="72"/>
      <c r="CW161" s="5" t="s">
        <v>601</v>
      </c>
      <c r="CX161" s="5" t="s">
        <v>604</v>
      </c>
    </row>
    <row r="162" spans="1:102">
      <c r="A162" s="61"/>
      <c r="B162" s="61"/>
      <c r="C162" s="61"/>
      <c r="D162" s="61"/>
      <c r="E162" s="60"/>
      <c r="F162" s="72"/>
      <c r="G162" s="72"/>
      <c r="H162" s="72"/>
      <c r="I162" s="72"/>
      <c r="J162" s="72"/>
      <c r="CW162" s="5" t="s">
        <v>605</v>
      </c>
      <c r="CX162" s="5" t="s">
        <v>606</v>
      </c>
    </row>
    <row r="163" spans="1:102">
      <c r="A163" s="61"/>
      <c r="B163" s="61"/>
      <c r="C163" s="61"/>
      <c r="D163" s="61"/>
      <c r="E163" s="60"/>
      <c r="F163" s="72"/>
      <c r="G163" s="72"/>
      <c r="H163" s="72"/>
      <c r="I163" s="72"/>
      <c r="J163" s="72"/>
      <c r="CW163" s="5" t="s">
        <v>607</v>
      </c>
      <c r="CX163" s="5" t="s">
        <v>608</v>
      </c>
    </row>
    <row r="164" spans="1:102">
      <c r="A164" s="61"/>
      <c r="B164" s="61"/>
      <c r="C164" s="61"/>
      <c r="D164" s="61"/>
      <c r="E164" s="60"/>
      <c r="F164" s="72"/>
      <c r="G164" s="72"/>
      <c r="H164" s="72"/>
      <c r="I164" s="72"/>
      <c r="J164" s="72"/>
      <c r="CW164" s="5" t="s">
        <v>607</v>
      </c>
      <c r="CX164" s="5" t="s">
        <v>609</v>
      </c>
    </row>
    <row r="165" spans="1:102">
      <c r="A165" s="61"/>
      <c r="B165" s="61"/>
      <c r="C165" s="61"/>
      <c r="D165" s="61"/>
      <c r="E165" s="60"/>
      <c r="F165" s="72"/>
      <c r="G165" s="72"/>
      <c r="H165" s="72"/>
      <c r="I165" s="72"/>
      <c r="J165" s="72"/>
      <c r="CW165" s="5" t="s">
        <v>607</v>
      </c>
      <c r="CX165" s="5" t="s">
        <v>610</v>
      </c>
    </row>
    <row r="166" spans="1:102">
      <c r="A166" s="61"/>
      <c r="B166" s="61"/>
      <c r="C166" s="61"/>
      <c r="D166" s="61"/>
      <c r="E166" s="60"/>
      <c r="F166" s="72"/>
      <c r="G166" s="72"/>
      <c r="H166" s="72"/>
      <c r="I166" s="72"/>
      <c r="J166" s="72"/>
      <c r="CW166" s="5" t="s">
        <v>611</v>
      </c>
      <c r="CX166" s="5" t="s">
        <v>612</v>
      </c>
    </row>
    <row r="167" spans="1:102">
      <c r="A167" s="61"/>
      <c r="B167" s="61"/>
      <c r="C167" s="61"/>
      <c r="D167" s="61"/>
      <c r="E167" s="60"/>
      <c r="F167" s="72"/>
      <c r="G167" s="72"/>
      <c r="H167" s="72"/>
      <c r="I167" s="72"/>
      <c r="J167" s="72"/>
      <c r="CW167" s="5" t="s">
        <v>613</v>
      </c>
      <c r="CX167" s="5" t="s">
        <v>614</v>
      </c>
    </row>
    <row r="168" spans="1:102">
      <c r="A168" s="61"/>
      <c r="B168" s="61"/>
      <c r="C168" s="61"/>
      <c r="D168" s="61"/>
      <c r="E168" s="60"/>
      <c r="F168" s="72"/>
      <c r="G168" s="72"/>
      <c r="H168" s="72"/>
      <c r="I168" s="72"/>
      <c r="J168" s="72"/>
      <c r="CW168" s="5" t="s">
        <v>615</v>
      </c>
      <c r="CX168" s="5" t="s">
        <v>616</v>
      </c>
    </row>
    <row r="169" spans="1:102">
      <c r="A169" s="61"/>
      <c r="B169" s="61"/>
      <c r="C169" s="61"/>
      <c r="D169" s="61"/>
      <c r="E169" s="60"/>
      <c r="F169" s="72"/>
      <c r="G169" s="72"/>
      <c r="H169" s="72"/>
      <c r="I169" s="72"/>
      <c r="J169" s="72"/>
      <c r="CW169" s="5" t="s">
        <v>617</v>
      </c>
      <c r="CX169" s="5" t="s">
        <v>618</v>
      </c>
    </row>
    <row r="170" spans="1:102">
      <c r="A170" s="61"/>
      <c r="B170" s="61"/>
      <c r="C170" s="61"/>
      <c r="D170" s="61"/>
      <c r="E170" s="60"/>
      <c r="F170" s="72"/>
      <c r="G170" s="72"/>
      <c r="H170" s="72"/>
      <c r="I170" s="72"/>
      <c r="J170" s="72"/>
      <c r="CW170" s="5" t="s">
        <v>619</v>
      </c>
      <c r="CX170" s="5" t="s">
        <v>620</v>
      </c>
    </row>
    <row r="171" spans="1:102">
      <c r="A171" s="61"/>
      <c r="B171" s="61"/>
      <c r="C171" s="61"/>
      <c r="D171" s="61"/>
      <c r="E171" s="60"/>
      <c r="F171" s="72"/>
      <c r="G171" s="72"/>
      <c r="H171" s="72"/>
      <c r="I171" s="72"/>
      <c r="J171" s="72"/>
      <c r="CW171" s="5" t="s">
        <v>621</v>
      </c>
      <c r="CX171" s="5" t="s">
        <v>622</v>
      </c>
    </row>
    <row r="172" spans="1:102">
      <c r="A172" s="61"/>
      <c r="B172" s="61"/>
      <c r="C172" s="61"/>
      <c r="D172" s="61"/>
      <c r="E172" s="60"/>
      <c r="F172" s="72"/>
      <c r="G172" s="72"/>
      <c r="H172" s="72"/>
      <c r="I172" s="72"/>
      <c r="J172" s="72"/>
      <c r="CW172" s="5" t="s">
        <v>623</v>
      </c>
      <c r="CX172" s="5" t="s">
        <v>624</v>
      </c>
    </row>
    <row r="173" spans="1:102">
      <c r="A173" s="61"/>
      <c r="B173" s="61"/>
      <c r="C173" s="61"/>
      <c r="D173" s="61"/>
      <c r="E173" s="60"/>
      <c r="F173" s="72"/>
      <c r="G173" s="72"/>
      <c r="H173" s="72"/>
      <c r="I173" s="72"/>
      <c r="J173" s="72"/>
      <c r="CW173" s="5" t="s">
        <v>625</v>
      </c>
      <c r="CX173" s="5" t="s">
        <v>626</v>
      </c>
    </row>
    <row r="174" spans="1:102">
      <c r="A174" s="61"/>
      <c r="B174" s="61"/>
      <c r="C174" s="61"/>
      <c r="D174" s="61"/>
      <c r="E174" s="60"/>
      <c r="F174" s="72"/>
      <c r="G174" s="72"/>
      <c r="H174" s="72"/>
      <c r="I174" s="72"/>
      <c r="J174" s="72"/>
      <c r="CW174" s="5" t="s">
        <v>371</v>
      </c>
      <c r="CX174" s="5" t="s">
        <v>627</v>
      </c>
    </row>
    <row r="175" spans="1:102">
      <c r="A175" s="61"/>
      <c r="B175" s="61"/>
      <c r="C175" s="61"/>
      <c r="D175" s="61"/>
      <c r="E175" s="60"/>
      <c r="F175" s="72"/>
      <c r="G175" s="72"/>
      <c r="H175" s="72"/>
      <c r="I175" s="72"/>
      <c r="J175" s="72"/>
      <c r="CW175" s="5" t="s">
        <v>628</v>
      </c>
      <c r="CX175" s="5" t="s">
        <v>629</v>
      </c>
    </row>
    <row r="176" spans="1:102">
      <c r="A176" s="61"/>
      <c r="B176" s="61"/>
      <c r="C176" s="61"/>
      <c r="D176" s="61"/>
      <c r="E176" s="60"/>
      <c r="F176" s="72"/>
      <c r="G176" s="72"/>
      <c r="H176" s="72"/>
      <c r="I176" s="72"/>
      <c r="J176" s="72"/>
      <c r="CW176" s="5" t="s">
        <v>630</v>
      </c>
      <c r="CX176" s="5" t="s">
        <v>631</v>
      </c>
    </row>
    <row r="177" spans="1:102">
      <c r="A177" s="61"/>
      <c r="B177" s="61"/>
      <c r="C177" s="61"/>
      <c r="D177" s="61"/>
      <c r="E177" s="60"/>
      <c r="F177" s="72"/>
      <c r="G177" s="72"/>
      <c r="H177" s="72"/>
      <c r="I177" s="72"/>
      <c r="J177" s="72"/>
      <c r="CW177" s="5" t="s">
        <v>630</v>
      </c>
      <c r="CX177" s="5" t="s">
        <v>632</v>
      </c>
    </row>
    <row r="178" spans="1:102">
      <c r="A178" s="61"/>
      <c r="B178" s="61"/>
      <c r="C178" s="61"/>
      <c r="D178" s="61"/>
      <c r="E178" s="60"/>
      <c r="F178" s="72"/>
      <c r="G178" s="72"/>
      <c r="H178" s="72"/>
      <c r="I178" s="72"/>
      <c r="J178" s="72"/>
      <c r="CW178" s="5" t="s">
        <v>630</v>
      </c>
      <c r="CX178" s="5" t="s">
        <v>633</v>
      </c>
    </row>
    <row r="179" spans="1:102">
      <c r="A179" s="61"/>
      <c r="B179" s="61"/>
      <c r="C179" s="61"/>
      <c r="D179" s="61"/>
      <c r="E179" s="60"/>
      <c r="F179" s="72"/>
      <c r="G179" s="72"/>
      <c r="H179" s="72"/>
      <c r="I179" s="72"/>
      <c r="J179" s="72"/>
      <c r="CW179" s="5" t="s">
        <v>630</v>
      </c>
      <c r="CX179" s="5" t="s">
        <v>634</v>
      </c>
    </row>
    <row r="180" spans="1:102">
      <c r="A180" s="61"/>
      <c r="B180" s="61"/>
      <c r="C180" s="61"/>
      <c r="D180" s="61"/>
      <c r="E180" s="60"/>
      <c r="F180" s="72"/>
      <c r="G180" s="72"/>
      <c r="H180" s="72"/>
      <c r="I180" s="72"/>
      <c r="J180" s="72"/>
      <c r="CW180" s="5" t="s">
        <v>630</v>
      </c>
      <c r="CX180" s="5" t="s">
        <v>635</v>
      </c>
    </row>
    <row r="181" spans="1:102">
      <c r="A181" s="61"/>
      <c r="B181" s="61"/>
      <c r="C181" s="61"/>
      <c r="D181" s="61"/>
      <c r="E181" s="60"/>
      <c r="F181" s="72"/>
      <c r="G181" s="72"/>
      <c r="H181" s="72"/>
      <c r="I181" s="72"/>
      <c r="J181" s="72"/>
      <c r="CW181" s="5" t="s">
        <v>636</v>
      </c>
      <c r="CX181" s="5" t="s">
        <v>637</v>
      </c>
    </row>
    <row r="182" spans="1:102">
      <c r="A182" s="61"/>
      <c r="B182" s="61"/>
      <c r="C182" s="61"/>
      <c r="D182" s="61"/>
      <c r="E182" s="60"/>
      <c r="F182" s="72"/>
      <c r="G182" s="72"/>
      <c r="H182" s="72"/>
      <c r="I182" s="72"/>
      <c r="J182" s="72"/>
      <c r="CW182" s="5" t="s">
        <v>638</v>
      </c>
      <c r="CX182" s="5" t="s">
        <v>639</v>
      </c>
    </row>
    <row r="183" spans="1:102">
      <c r="A183" s="61"/>
      <c r="B183" s="61"/>
      <c r="C183" s="61"/>
      <c r="D183" s="61"/>
      <c r="E183" s="60"/>
      <c r="F183" s="72"/>
      <c r="G183" s="72"/>
      <c r="H183" s="72"/>
      <c r="I183" s="72"/>
      <c r="J183" s="72"/>
      <c r="CW183" s="5" t="s">
        <v>640</v>
      </c>
      <c r="CX183" s="5" t="s">
        <v>641</v>
      </c>
    </row>
    <row r="184" spans="1:102">
      <c r="A184" s="61"/>
      <c r="B184" s="61"/>
      <c r="C184" s="61"/>
      <c r="D184" s="61"/>
      <c r="E184" s="60"/>
      <c r="F184" s="72"/>
      <c r="G184" s="72"/>
      <c r="H184" s="72"/>
      <c r="I184" s="72"/>
      <c r="J184" s="72"/>
      <c r="CW184" s="5" t="s">
        <v>642</v>
      </c>
      <c r="CX184" s="5" t="s">
        <v>643</v>
      </c>
    </row>
    <row r="185" spans="1:102">
      <c r="A185" s="61"/>
      <c r="B185" s="61"/>
      <c r="C185" s="61"/>
      <c r="D185" s="61"/>
      <c r="E185" s="60"/>
      <c r="F185" s="72"/>
      <c r="G185" s="72"/>
      <c r="H185" s="72"/>
      <c r="I185" s="72"/>
      <c r="J185" s="72"/>
      <c r="CW185" s="5" t="s">
        <v>642</v>
      </c>
      <c r="CX185" s="5" t="s">
        <v>644</v>
      </c>
    </row>
    <row r="186" spans="1:102">
      <c r="A186" s="61"/>
      <c r="B186" s="61"/>
      <c r="C186" s="61"/>
      <c r="D186" s="61"/>
      <c r="E186" s="60"/>
      <c r="F186" s="72"/>
      <c r="G186" s="72"/>
      <c r="H186" s="72"/>
      <c r="I186" s="72"/>
      <c r="J186" s="72"/>
      <c r="CW186" s="5" t="s">
        <v>645</v>
      </c>
      <c r="CX186" s="5" t="s">
        <v>646</v>
      </c>
    </row>
    <row r="187" spans="1:102">
      <c r="A187" s="61"/>
      <c r="B187" s="61"/>
      <c r="C187" s="61"/>
      <c r="D187" s="61"/>
      <c r="E187" s="60"/>
      <c r="F187" s="72"/>
      <c r="G187" s="72"/>
      <c r="H187" s="72"/>
      <c r="I187" s="72"/>
      <c r="J187" s="72"/>
      <c r="CW187" s="5" t="s">
        <v>647</v>
      </c>
      <c r="CX187" s="5" t="s">
        <v>648</v>
      </c>
    </row>
    <row r="188" spans="1:102">
      <c r="A188" s="61"/>
      <c r="B188" s="61"/>
      <c r="C188" s="61"/>
      <c r="D188" s="61"/>
      <c r="E188" s="60"/>
      <c r="F188" s="72"/>
      <c r="G188" s="72"/>
      <c r="H188" s="72"/>
      <c r="I188" s="72"/>
      <c r="J188" s="72"/>
      <c r="CW188" s="5" t="s">
        <v>649</v>
      </c>
      <c r="CX188" s="5" t="s">
        <v>650</v>
      </c>
    </row>
    <row r="189" spans="1:102">
      <c r="A189" s="61"/>
      <c r="B189" s="61"/>
      <c r="C189" s="61"/>
      <c r="D189" s="61"/>
      <c r="E189" s="60"/>
      <c r="F189" s="72"/>
      <c r="G189" s="72"/>
      <c r="H189" s="72"/>
      <c r="I189" s="72"/>
      <c r="J189" s="72"/>
      <c r="CW189" s="5" t="s">
        <v>651</v>
      </c>
      <c r="CX189" s="5" t="s">
        <v>652</v>
      </c>
    </row>
    <row r="190" spans="1:102">
      <c r="A190" s="61"/>
      <c r="B190" s="61"/>
      <c r="C190" s="61"/>
      <c r="D190" s="61"/>
      <c r="E190" s="60"/>
      <c r="F190" s="72"/>
      <c r="G190" s="72"/>
      <c r="H190" s="72"/>
      <c r="I190" s="72"/>
      <c r="J190" s="72"/>
      <c r="CW190" s="5" t="s">
        <v>653</v>
      </c>
      <c r="CX190" s="5" t="s">
        <v>654</v>
      </c>
    </row>
    <row r="191" spans="1:102">
      <c r="A191" s="61"/>
      <c r="B191" s="61"/>
      <c r="C191" s="61"/>
      <c r="D191" s="61"/>
      <c r="E191" s="60"/>
      <c r="F191" s="72"/>
      <c r="G191" s="72"/>
      <c r="H191" s="72"/>
      <c r="I191" s="72"/>
      <c r="J191" s="72"/>
      <c r="CW191" s="5" t="s">
        <v>653</v>
      </c>
      <c r="CX191" s="5" t="s">
        <v>655</v>
      </c>
    </row>
    <row r="192" spans="1:102">
      <c r="A192" s="61"/>
      <c r="B192" s="61"/>
      <c r="C192" s="61"/>
      <c r="D192" s="61"/>
      <c r="E192" s="60"/>
      <c r="F192" s="72"/>
      <c r="G192" s="72"/>
      <c r="H192" s="72"/>
      <c r="I192" s="72"/>
      <c r="J192" s="72"/>
      <c r="CW192" s="5" t="s">
        <v>653</v>
      </c>
      <c r="CX192" s="5" t="s">
        <v>656</v>
      </c>
    </row>
    <row r="193" spans="1:102">
      <c r="A193" s="61"/>
      <c r="B193" s="61"/>
      <c r="C193" s="61"/>
      <c r="D193" s="61"/>
      <c r="E193" s="60"/>
      <c r="F193" s="72"/>
      <c r="G193" s="72"/>
      <c r="H193" s="72"/>
      <c r="I193" s="72"/>
      <c r="J193" s="72"/>
      <c r="CW193" s="5" t="s">
        <v>657</v>
      </c>
      <c r="CX193" s="5" t="s">
        <v>658</v>
      </c>
    </row>
    <row r="194" spans="1:102">
      <c r="A194" s="61"/>
      <c r="B194" s="61"/>
      <c r="C194" s="61"/>
      <c r="D194" s="61"/>
      <c r="E194" s="60"/>
      <c r="F194" s="72"/>
      <c r="G194" s="72"/>
      <c r="H194" s="72"/>
      <c r="I194" s="72"/>
      <c r="J194" s="72"/>
      <c r="CW194" s="5" t="s">
        <v>657</v>
      </c>
      <c r="CX194" s="5" t="s">
        <v>659</v>
      </c>
    </row>
    <row r="195" spans="1:102">
      <c r="A195" s="61"/>
      <c r="B195" s="61"/>
      <c r="C195" s="61"/>
      <c r="D195" s="61"/>
      <c r="E195" s="60"/>
      <c r="F195" s="72"/>
      <c r="G195" s="72"/>
      <c r="H195" s="72"/>
      <c r="I195" s="72"/>
      <c r="J195" s="72"/>
      <c r="CW195" s="5" t="s">
        <v>660</v>
      </c>
      <c r="CX195" s="5" t="s">
        <v>661</v>
      </c>
    </row>
    <row r="196" spans="1:102">
      <c r="A196" s="61"/>
      <c r="B196" s="61"/>
      <c r="C196" s="61"/>
      <c r="D196" s="61"/>
      <c r="E196" s="60"/>
      <c r="F196" s="72"/>
      <c r="G196" s="72"/>
      <c r="H196" s="72"/>
      <c r="I196" s="72"/>
      <c r="J196" s="72"/>
      <c r="CW196" s="5" t="s">
        <v>662</v>
      </c>
      <c r="CX196" s="5" t="s">
        <v>663</v>
      </c>
    </row>
    <row r="197" spans="1:102">
      <c r="A197" s="61"/>
      <c r="B197" s="61"/>
      <c r="C197" s="61"/>
      <c r="D197" s="61"/>
      <c r="E197" s="60"/>
      <c r="F197" s="72"/>
      <c r="G197" s="72"/>
      <c r="H197" s="72"/>
      <c r="I197" s="72"/>
      <c r="J197" s="72"/>
    </row>
    <row r="198" spans="1:102">
      <c r="A198" s="61"/>
      <c r="B198" s="61"/>
      <c r="C198" s="61"/>
      <c r="D198" s="61"/>
      <c r="E198" s="60"/>
      <c r="F198" s="72"/>
      <c r="G198" s="72"/>
      <c r="H198" s="72"/>
      <c r="I198" s="72"/>
      <c r="J198" s="72"/>
    </row>
    <row r="199" spans="1:102">
      <c r="A199" s="61"/>
      <c r="B199" s="61"/>
      <c r="C199" s="61"/>
      <c r="D199" s="61"/>
      <c r="E199" s="60"/>
      <c r="F199" s="72"/>
      <c r="G199" s="72"/>
      <c r="H199" s="72"/>
      <c r="I199" s="72"/>
      <c r="J199" s="72"/>
    </row>
    <row r="200" spans="1:102">
      <c r="A200" s="61"/>
      <c r="B200" s="61"/>
      <c r="C200" s="61"/>
      <c r="D200" s="61"/>
      <c r="E200" s="60"/>
      <c r="F200" s="72"/>
      <c r="G200" s="72"/>
      <c r="H200" s="72"/>
      <c r="I200" s="72"/>
      <c r="J200" s="72"/>
    </row>
    <row r="201" spans="1:102">
      <c r="A201" s="61"/>
      <c r="B201" s="61"/>
      <c r="C201" s="61"/>
      <c r="D201" s="61"/>
      <c r="E201" s="60"/>
      <c r="F201" s="72"/>
      <c r="G201" s="72"/>
      <c r="H201" s="72"/>
      <c r="I201" s="72"/>
      <c r="J201" s="72"/>
    </row>
    <row r="202" spans="1:102">
      <c r="A202" s="61"/>
      <c r="B202" s="61"/>
      <c r="C202" s="61"/>
      <c r="D202" s="61"/>
      <c r="E202" s="60"/>
      <c r="F202" s="72"/>
      <c r="G202" s="72"/>
      <c r="H202" s="72"/>
      <c r="I202" s="72"/>
      <c r="J202" s="72"/>
    </row>
    <row r="203" spans="1:102">
      <c r="A203" s="61"/>
      <c r="B203" s="61"/>
      <c r="C203" s="61"/>
      <c r="D203" s="61"/>
      <c r="E203" s="60"/>
      <c r="F203" s="72"/>
      <c r="G203" s="72"/>
      <c r="H203" s="72"/>
      <c r="I203" s="72"/>
      <c r="J203" s="72"/>
    </row>
    <row r="204" spans="1:102">
      <c r="A204" s="61"/>
      <c r="B204" s="61"/>
      <c r="C204" s="61"/>
      <c r="D204" s="61"/>
      <c r="E204" s="60"/>
      <c r="F204" s="72"/>
      <c r="G204" s="72"/>
      <c r="H204" s="72"/>
      <c r="I204" s="72"/>
      <c r="J204" s="72"/>
    </row>
    <row r="205" spans="1:102">
      <c r="A205" s="61"/>
      <c r="B205" s="61"/>
      <c r="C205" s="61"/>
      <c r="D205" s="61"/>
      <c r="E205" s="60"/>
      <c r="F205" s="72"/>
      <c r="G205" s="72"/>
      <c r="H205" s="72"/>
      <c r="I205" s="72"/>
      <c r="J205" s="72"/>
    </row>
    <row r="206" spans="1:102">
      <c r="A206" s="61"/>
      <c r="B206" s="61"/>
      <c r="C206" s="61"/>
      <c r="D206" s="61"/>
      <c r="E206" s="60"/>
      <c r="F206" s="72"/>
      <c r="G206" s="72"/>
      <c r="H206" s="72"/>
      <c r="I206" s="72"/>
      <c r="J206" s="72"/>
    </row>
    <row r="207" spans="1:102">
      <c r="A207" s="61"/>
      <c r="B207" s="61"/>
      <c r="C207" s="61"/>
      <c r="D207" s="61"/>
      <c r="E207" s="60"/>
      <c r="F207" s="72"/>
      <c r="G207" s="72"/>
      <c r="H207" s="72"/>
      <c r="I207" s="72"/>
      <c r="J207" s="72"/>
    </row>
    <row r="208" spans="1:102">
      <c r="A208" s="61"/>
      <c r="B208" s="61"/>
      <c r="C208" s="61"/>
      <c r="D208" s="61"/>
      <c r="E208" s="60"/>
      <c r="F208" s="72"/>
      <c r="G208" s="72"/>
      <c r="H208" s="72"/>
      <c r="I208" s="72"/>
      <c r="J208" s="72"/>
    </row>
    <row r="209" spans="1:10">
      <c r="A209" s="61"/>
      <c r="B209" s="61"/>
      <c r="C209" s="61"/>
      <c r="D209" s="61"/>
      <c r="E209" s="60"/>
      <c r="F209" s="72"/>
      <c r="G209" s="72"/>
      <c r="H209" s="72"/>
      <c r="I209" s="72"/>
      <c r="J209" s="72"/>
    </row>
    <row r="210" spans="1:10">
      <c r="A210" s="61"/>
      <c r="B210" s="61"/>
      <c r="C210" s="61"/>
      <c r="D210" s="61"/>
      <c r="E210" s="60"/>
      <c r="F210" s="72"/>
      <c r="G210" s="72"/>
      <c r="H210" s="72"/>
      <c r="I210" s="72"/>
      <c r="J210" s="72"/>
    </row>
    <row r="211" spans="1:10">
      <c r="A211" s="61"/>
      <c r="B211" s="61"/>
      <c r="C211" s="61"/>
      <c r="D211" s="61"/>
      <c r="E211" s="60"/>
      <c r="F211" s="72"/>
      <c r="G211" s="72"/>
      <c r="H211" s="72"/>
      <c r="I211" s="72"/>
      <c r="J211" s="72"/>
    </row>
    <row r="212" spans="1:10">
      <c r="A212" s="61"/>
      <c r="B212" s="61"/>
      <c r="C212" s="61"/>
      <c r="D212" s="61"/>
      <c r="E212" s="60"/>
      <c r="F212" s="72"/>
      <c r="G212" s="72"/>
      <c r="H212" s="72"/>
      <c r="I212" s="72"/>
      <c r="J212" s="72"/>
    </row>
    <row r="213" spans="1:10">
      <c r="A213" s="61"/>
      <c r="B213" s="61"/>
      <c r="C213" s="61"/>
      <c r="D213" s="61"/>
      <c r="E213" s="60"/>
      <c r="F213" s="72"/>
      <c r="G213" s="72"/>
      <c r="H213" s="72"/>
      <c r="I213" s="72"/>
      <c r="J213" s="72"/>
    </row>
    <row r="214" spans="1:10">
      <c r="A214" s="61"/>
      <c r="B214" s="61"/>
      <c r="C214" s="61"/>
      <c r="D214" s="61"/>
      <c r="E214" s="60"/>
      <c r="F214" s="72"/>
      <c r="G214" s="72"/>
      <c r="H214" s="72"/>
      <c r="I214" s="72"/>
      <c r="J214" s="72"/>
    </row>
    <row r="215" spans="1:10">
      <c r="A215" s="61"/>
      <c r="B215" s="61"/>
      <c r="C215" s="61"/>
      <c r="D215" s="61"/>
      <c r="E215" s="60"/>
      <c r="F215" s="72"/>
      <c r="G215" s="72"/>
      <c r="H215" s="72"/>
      <c r="I215" s="72"/>
      <c r="J215" s="72"/>
    </row>
    <row r="216" spans="1:10">
      <c r="A216" s="61"/>
      <c r="B216" s="61"/>
      <c r="C216" s="61"/>
      <c r="D216" s="61"/>
      <c r="E216" s="60"/>
      <c r="F216" s="72"/>
      <c r="G216" s="72"/>
      <c r="H216" s="72"/>
      <c r="I216" s="72"/>
      <c r="J216" s="72"/>
    </row>
    <row r="217" spans="1:10">
      <c r="A217" s="61"/>
      <c r="B217" s="61"/>
      <c r="C217" s="61"/>
      <c r="D217" s="61"/>
      <c r="E217" s="60"/>
      <c r="F217" s="72"/>
      <c r="G217" s="72"/>
      <c r="H217" s="72"/>
      <c r="I217" s="72"/>
      <c r="J217" s="72"/>
    </row>
    <row r="218" spans="1:10">
      <c r="A218" s="61"/>
      <c r="B218" s="61"/>
      <c r="C218" s="61"/>
      <c r="D218" s="61"/>
      <c r="E218" s="60"/>
      <c r="F218" s="72"/>
      <c r="G218" s="72"/>
      <c r="H218" s="72"/>
      <c r="I218" s="72"/>
      <c r="J218" s="72"/>
    </row>
    <row r="219" spans="1:10">
      <c r="A219" s="61"/>
      <c r="B219" s="61"/>
      <c r="C219" s="61"/>
      <c r="D219" s="61"/>
      <c r="E219" s="60"/>
      <c r="F219" s="72"/>
      <c r="G219" s="72"/>
      <c r="H219" s="72"/>
      <c r="I219" s="72"/>
      <c r="J219" s="72"/>
    </row>
    <row r="220" spans="1:10">
      <c r="A220" s="61"/>
      <c r="B220" s="61"/>
      <c r="C220" s="61"/>
      <c r="D220" s="61"/>
      <c r="E220" s="60"/>
      <c r="F220" s="72"/>
      <c r="G220" s="72"/>
      <c r="H220" s="72"/>
      <c r="I220" s="72"/>
      <c r="J220" s="72"/>
    </row>
    <row r="221" spans="1:10">
      <c r="A221" s="61"/>
      <c r="B221" s="61"/>
      <c r="C221" s="61"/>
      <c r="D221" s="61"/>
      <c r="E221" s="60"/>
      <c r="F221" s="72"/>
      <c r="G221" s="72"/>
      <c r="H221" s="72"/>
      <c r="I221" s="72"/>
      <c r="J221" s="72"/>
    </row>
    <row r="222" spans="1:10">
      <c r="A222" s="61"/>
      <c r="B222" s="61"/>
      <c r="C222" s="61"/>
      <c r="D222" s="61"/>
      <c r="E222" s="60"/>
      <c r="F222" s="72"/>
      <c r="G222" s="72"/>
      <c r="H222" s="72"/>
      <c r="I222" s="72"/>
      <c r="J222" s="72"/>
    </row>
    <row r="223" spans="1:10">
      <c r="A223" s="61"/>
      <c r="B223" s="61"/>
      <c r="C223" s="61"/>
      <c r="D223" s="61"/>
      <c r="E223" s="60"/>
      <c r="F223" s="72"/>
      <c r="G223" s="72"/>
      <c r="H223" s="72"/>
      <c r="I223" s="72"/>
      <c r="J223" s="72"/>
    </row>
    <row r="224" spans="1:10">
      <c r="A224" s="61"/>
      <c r="B224" s="61"/>
      <c r="C224" s="61"/>
      <c r="D224" s="61"/>
      <c r="E224" s="60"/>
      <c r="F224" s="72"/>
      <c r="G224" s="72"/>
      <c r="H224" s="72"/>
      <c r="I224" s="72"/>
      <c r="J224" s="72"/>
    </row>
    <row r="225" spans="1:10">
      <c r="A225" s="61"/>
      <c r="B225" s="61"/>
      <c r="C225" s="61"/>
      <c r="D225" s="61"/>
      <c r="E225" s="60"/>
      <c r="F225" s="72"/>
      <c r="G225" s="72"/>
      <c r="H225" s="72"/>
      <c r="I225" s="72"/>
      <c r="J225" s="72"/>
    </row>
    <row r="226" spans="1:10">
      <c r="A226" s="61"/>
      <c r="B226" s="61"/>
      <c r="C226" s="61"/>
      <c r="D226" s="61"/>
      <c r="E226" s="60"/>
      <c r="F226" s="72"/>
      <c r="G226" s="72"/>
      <c r="H226" s="72"/>
      <c r="I226" s="72"/>
      <c r="J226" s="72"/>
    </row>
    <row r="227" spans="1:10">
      <c r="A227" s="61"/>
      <c r="B227" s="61"/>
      <c r="C227" s="61"/>
      <c r="D227" s="61"/>
      <c r="E227" s="60"/>
      <c r="F227" s="72"/>
      <c r="G227" s="72"/>
      <c r="H227" s="72"/>
      <c r="I227" s="72"/>
      <c r="J227" s="72"/>
    </row>
    <row r="228" spans="1:10">
      <c r="A228" s="61"/>
      <c r="B228" s="61"/>
      <c r="C228" s="61"/>
      <c r="D228" s="61"/>
      <c r="E228" s="60"/>
      <c r="F228" s="72"/>
      <c r="G228" s="72"/>
      <c r="H228" s="72"/>
      <c r="I228" s="72"/>
      <c r="J228" s="72"/>
    </row>
    <row r="229" spans="1:10">
      <c r="A229" s="61"/>
      <c r="B229" s="61"/>
      <c r="C229" s="61"/>
      <c r="D229" s="61"/>
      <c r="E229" s="60"/>
      <c r="F229" s="72"/>
      <c r="G229" s="72"/>
      <c r="H229" s="72"/>
      <c r="I229" s="72"/>
      <c r="J229" s="72"/>
    </row>
    <row r="230" spans="1:10">
      <c r="A230" s="61"/>
      <c r="B230" s="61"/>
      <c r="C230" s="61"/>
      <c r="D230" s="61"/>
      <c r="E230" s="60"/>
      <c r="F230" s="72"/>
      <c r="G230" s="72"/>
      <c r="H230" s="72"/>
      <c r="I230" s="72"/>
      <c r="J230" s="72"/>
    </row>
    <row r="231" spans="1:10">
      <c r="A231" s="61"/>
      <c r="B231" s="61"/>
      <c r="C231" s="61"/>
      <c r="D231" s="61"/>
      <c r="E231" s="60"/>
      <c r="F231" s="72"/>
      <c r="G231" s="72"/>
      <c r="H231" s="72"/>
      <c r="I231" s="72"/>
      <c r="J231" s="72"/>
    </row>
    <row r="232" spans="1:10">
      <c r="A232" s="61"/>
      <c r="B232" s="61"/>
      <c r="C232" s="61"/>
      <c r="D232" s="61"/>
      <c r="E232" s="60"/>
      <c r="F232" s="72"/>
      <c r="G232" s="72"/>
      <c r="H232" s="72"/>
      <c r="I232" s="72"/>
      <c r="J232" s="72"/>
    </row>
    <row r="233" spans="1:10">
      <c r="A233" s="61"/>
      <c r="B233" s="61"/>
      <c r="C233" s="61"/>
      <c r="D233" s="61"/>
      <c r="E233" s="60"/>
      <c r="F233" s="72"/>
      <c r="G233" s="72"/>
      <c r="H233" s="72"/>
      <c r="I233" s="72"/>
      <c r="J233" s="72"/>
    </row>
    <row r="234" spans="1:10">
      <c r="A234" s="61"/>
      <c r="B234" s="61"/>
      <c r="C234" s="61"/>
      <c r="D234" s="61"/>
      <c r="E234" s="60"/>
      <c r="F234" s="72"/>
      <c r="G234" s="72"/>
      <c r="H234" s="72"/>
      <c r="I234" s="72"/>
      <c r="J234" s="72"/>
    </row>
    <row r="235" spans="1:10">
      <c r="A235" s="61"/>
      <c r="B235" s="61"/>
      <c r="C235" s="61"/>
      <c r="D235" s="61"/>
      <c r="E235" s="60"/>
      <c r="F235" s="72"/>
      <c r="G235" s="72"/>
      <c r="H235" s="72"/>
      <c r="I235" s="72"/>
      <c r="J235" s="72"/>
    </row>
    <row r="236" spans="1:10">
      <c r="A236" s="61"/>
      <c r="B236" s="61"/>
      <c r="C236" s="61"/>
      <c r="D236" s="61"/>
      <c r="E236" s="60"/>
      <c r="F236" s="72"/>
      <c r="G236" s="72"/>
      <c r="H236" s="72"/>
      <c r="I236" s="72"/>
      <c r="J236" s="72"/>
    </row>
    <row r="237" spans="1:10">
      <c r="A237" s="61"/>
      <c r="B237" s="61"/>
      <c r="C237" s="61"/>
      <c r="D237" s="61"/>
      <c r="E237" s="60"/>
      <c r="F237" s="72"/>
      <c r="G237" s="72"/>
      <c r="H237" s="72"/>
      <c r="I237" s="72"/>
      <c r="J237" s="72"/>
    </row>
    <row r="238" spans="1:10">
      <c r="A238" s="61"/>
      <c r="B238" s="61"/>
      <c r="C238" s="61"/>
      <c r="D238" s="61"/>
      <c r="E238" s="60"/>
      <c r="F238" s="72"/>
      <c r="G238" s="72"/>
      <c r="H238" s="72"/>
      <c r="I238" s="72"/>
      <c r="J238" s="72"/>
    </row>
    <row r="239" spans="1:10">
      <c r="A239" s="61"/>
      <c r="B239" s="61"/>
      <c r="C239" s="61"/>
      <c r="D239" s="61"/>
      <c r="E239" s="60"/>
      <c r="F239" s="72"/>
      <c r="G239" s="72"/>
      <c r="H239" s="72"/>
      <c r="I239" s="72"/>
      <c r="J239" s="72"/>
    </row>
    <row r="240" spans="1:10">
      <c r="A240" s="61"/>
      <c r="B240" s="61"/>
      <c r="C240" s="61"/>
      <c r="D240" s="61"/>
      <c r="E240" s="60"/>
      <c r="F240" s="72"/>
      <c r="G240" s="72"/>
      <c r="H240" s="72"/>
      <c r="I240" s="72"/>
      <c r="J240" s="72"/>
    </row>
    <row r="241" spans="1:10">
      <c r="A241" s="61"/>
      <c r="B241" s="61"/>
      <c r="C241" s="61"/>
      <c r="D241" s="61"/>
      <c r="E241" s="60"/>
      <c r="F241" s="72"/>
      <c r="G241" s="72"/>
      <c r="H241" s="72"/>
      <c r="I241" s="72"/>
      <c r="J241" s="72"/>
    </row>
    <row r="242" spans="1:10">
      <c r="A242" s="61"/>
      <c r="B242" s="61"/>
      <c r="C242" s="61"/>
      <c r="D242" s="61"/>
      <c r="E242" s="60"/>
      <c r="F242" s="72"/>
      <c r="G242" s="72"/>
      <c r="H242" s="72"/>
      <c r="I242" s="72"/>
      <c r="J242" s="72"/>
    </row>
    <row r="243" spans="1:10">
      <c r="A243" s="61"/>
      <c r="B243" s="61"/>
      <c r="C243" s="61"/>
      <c r="D243" s="61"/>
      <c r="E243" s="60"/>
      <c r="F243" s="72"/>
      <c r="G243" s="72"/>
      <c r="H243" s="72"/>
      <c r="I243" s="72"/>
      <c r="J243" s="72"/>
    </row>
    <row r="244" spans="1:10">
      <c r="A244" s="61"/>
      <c r="B244" s="61"/>
      <c r="C244" s="61"/>
      <c r="D244" s="61"/>
      <c r="E244" s="60"/>
      <c r="F244" s="72"/>
      <c r="G244" s="72"/>
      <c r="H244" s="72"/>
      <c r="I244" s="72"/>
      <c r="J244" s="72"/>
    </row>
    <row r="245" spans="1:10">
      <c r="A245" s="61"/>
      <c r="B245" s="61"/>
      <c r="C245" s="61"/>
      <c r="D245" s="61"/>
      <c r="E245" s="60"/>
      <c r="F245" s="72"/>
      <c r="G245" s="72"/>
      <c r="H245" s="72"/>
      <c r="I245" s="72"/>
      <c r="J245" s="72"/>
    </row>
    <row r="246" spans="1:10">
      <c r="A246" s="61"/>
      <c r="B246" s="61"/>
      <c r="C246" s="61"/>
      <c r="D246" s="61"/>
      <c r="E246" s="60"/>
      <c r="F246" s="72"/>
      <c r="G246" s="72"/>
      <c r="H246" s="72"/>
      <c r="I246" s="72"/>
      <c r="J246" s="72"/>
    </row>
    <row r="247" spans="1:10">
      <c r="A247" s="61"/>
      <c r="B247" s="61"/>
      <c r="C247" s="61"/>
      <c r="D247" s="61"/>
      <c r="E247" s="60"/>
      <c r="F247" s="72"/>
      <c r="G247" s="72"/>
      <c r="H247" s="72"/>
      <c r="I247" s="72"/>
      <c r="J247" s="72"/>
    </row>
    <row r="248" spans="1:10">
      <c r="A248" s="61"/>
      <c r="B248" s="61"/>
      <c r="C248" s="61"/>
      <c r="D248" s="61"/>
      <c r="E248" s="60"/>
      <c r="F248" s="72"/>
      <c r="G248" s="72"/>
      <c r="H248" s="72"/>
      <c r="I248" s="72"/>
      <c r="J248" s="72"/>
    </row>
    <row r="249" spans="1:10">
      <c r="A249" s="61"/>
      <c r="B249" s="61"/>
      <c r="C249" s="61"/>
      <c r="D249" s="61"/>
      <c r="E249" s="60"/>
      <c r="F249" s="72"/>
      <c r="G249" s="72"/>
      <c r="H249" s="72"/>
      <c r="I249" s="72"/>
      <c r="J249" s="72"/>
    </row>
    <row r="250" spans="1:10">
      <c r="A250" s="61"/>
      <c r="B250" s="61"/>
      <c r="C250" s="61"/>
      <c r="D250" s="61"/>
      <c r="E250" s="60"/>
      <c r="F250" s="72"/>
      <c r="G250" s="72"/>
      <c r="H250" s="72"/>
      <c r="I250" s="72"/>
      <c r="J250" s="72"/>
    </row>
    <row r="251" spans="1:10">
      <c r="A251" s="61"/>
      <c r="B251" s="61"/>
      <c r="C251" s="61"/>
      <c r="D251" s="61"/>
      <c r="E251" s="60"/>
      <c r="F251" s="72"/>
      <c r="G251" s="72"/>
      <c r="H251" s="72"/>
      <c r="I251" s="72"/>
      <c r="J251" s="72"/>
    </row>
    <row r="252" spans="1:10">
      <c r="A252" s="61"/>
      <c r="B252" s="61"/>
      <c r="C252" s="61"/>
      <c r="D252" s="61"/>
      <c r="E252" s="60"/>
      <c r="F252" s="72"/>
      <c r="G252" s="72"/>
      <c r="H252" s="72"/>
      <c r="I252" s="72"/>
      <c r="J252" s="72"/>
    </row>
    <row r="253" spans="1:10">
      <c r="A253" s="61"/>
      <c r="B253" s="61"/>
      <c r="C253" s="61"/>
      <c r="D253" s="61"/>
      <c r="E253" s="60"/>
      <c r="F253" s="72"/>
      <c r="G253" s="72"/>
      <c r="H253" s="72"/>
      <c r="I253" s="72"/>
      <c r="J253" s="72"/>
    </row>
    <row r="254" spans="1:10">
      <c r="A254" s="61"/>
      <c r="B254" s="61"/>
      <c r="C254" s="61"/>
      <c r="D254" s="61"/>
      <c r="E254" s="60"/>
      <c r="F254" s="72"/>
      <c r="G254" s="72"/>
      <c r="H254" s="72"/>
      <c r="I254" s="72"/>
      <c r="J254" s="72"/>
    </row>
    <row r="255" spans="1:10">
      <c r="A255" s="61"/>
      <c r="B255" s="61"/>
      <c r="C255" s="61"/>
      <c r="D255" s="61"/>
      <c r="E255" s="60"/>
      <c r="F255" s="72"/>
      <c r="G255" s="72"/>
      <c r="H255" s="72"/>
      <c r="I255" s="72"/>
      <c r="J255" s="72"/>
    </row>
    <row r="256" spans="1:10">
      <c r="A256" s="61"/>
      <c r="B256" s="61"/>
      <c r="C256" s="61"/>
      <c r="D256" s="61"/>
      <c r="E256" s="60"/>
      <c r="F256" s="72"/>
      <c r="G256" s="72"/>
      <c r="H256" s="72"/>
      <c r="I256" s="72"/>
      <c r="J256" s="72"/>
    </row>
    <row r="257" spans="1:10">
      <c r="A257" s="61"/>
      <c r="B257" s="61"/>
      <c r="C257" s="61"/>
      <c r="D257" s="61"/>
      <c r="E257" s="60"/>
      <c r="F257" s="72"/>
      <c r="G257" s="72"/>
      <c r="H257" s="72"/>
      <c r="I257" s="72"/>
      <c r="J257" s="72"/>
    </row>
    <row r="258" spans="1:10">
      <c r="A258" s="61"/>
      <c r="B258" s="61"/>
      <c r="C258" s="61"/>
      <c r="D258" s="61"/>
      <c r="E258" s="60"/>
      <c r="F258" s="72"/>
      <c r="G258" s="72"/>
      <c r="H258" s="72"/>
      <c r="I258" s="72"/>
      <c r="J258" s="72"/>
    </row>
    <row r="259" spans="1:10">
      <c r="A259" s="61"/>
      <c r="B259" s="61"/>
      <c r="C259" s="61"/>
      <c r="D259" s="61"/>
      <c r="E259" s="60"/>
      <c r="F259" s="72"/>
      <c r="G259" s="72"/>
      <c r="H259" s="72"/>
      <c r="I259" s="72"/>
      <c r="J259" s="72"/>
    </row>
    <row r="260" spans="1:10">
      <c r="A260" s="61"/>
      <c r="B260" s="61"/>
      <c r="C260" s="61"/>
      <c r="D260" s="61"/>
      <c r="E260" s="60"/>
      <c r="F260" s="72"/>
      <c r="G260" s="72"/>
      <c r="H260" s="72"/>
      <c r="I260" s="72"/>
      <c r="J260" s="72"/>
    </row>
    <row r="261" spans="1:10">
      <c r="A261" s="61"/>
      <c r="B261" s="61"/>
      <c r="C261" s="61"/>
      <c r="D261" s="61"/>
      <c r="E261" s="60"/>
      <c r="F261" s="72"/>
      <c r="G261" s="72"/>
      <c r="H261" s="72"/>
      <c r="I261" s="72"/>
      <c r="J261" s="72"/>
    </row>
    <row r="262" spans="1:10">
      <c r="A262" s="61"/>
      <c r="B262" s="61"/>
      <c r="C262" s="61"/>
      <c r="D262" s="61"/>
      <c r="E262" s="60"/>
      <c r="F262" s="72"/>
      <c r="G262" s="72"/>
      <c r="H262" s="72"/>
      <c r="I262" s="72"/>
      <c r="J262" s="72"/>
    </row>
    <row r="263" spans="1:10">
      <c r="A263" s="61"/>
      <c r="B263" s="61"/>
      <c r="C263" s="61"/>
      <c r="D263" s="61"/>
      <c r="E263" s="60"/>
      <c r="F263" s="72"/>
      <c r="G263" s="72"/>
      <c r="H263" s="72"/>
      <c r="I263" s="72"/>
      <c r="J263" s="72"/>
    </row>
    <row r="264" spans="1:10">
      <c r="A264" s="61"/>
      <c r="B264" s="61"/>
      <c r="C264" s="61"/>
      <c r="D264" s="61"/>
      <c r="E264" s="60"/>
      <c r="F264" s="72"/>
      <c r="G264" s="72"/>
      <c r="H264" s="72"/>
      <c r="I264" s="72"/>
      <c r="J264" s="72"/>
    </row>
    <row r="265" spans="1:10">
      <c r="A265" s="61"/>
      <c r="B265" s="61"/>
      <c r="C265" s="61"/>
      <c r="D265" s="61"/>
      <c r="E265" s="60"/>
      <c r="F265" s="72"/>
      <c r="G265" s="72"/>
      <c r="H265" s="72"/>
      <c r="I265" s="72"/>
      <c r="J265" s="72"/>
    </row>
    <row r="266" spans="1:10">
      <c r="A266" s="61"/>
      <c r="B266" s="61"/>
      <c r="C266" s="61"/>
      <c r="D266" s="61"/>
      <c r="E266" s="60"/>
      <c r="F266" s="72"/>
      <c r="G266" s="72"/>
      <c r="H266" s="72"/>
      <c r="I266" s="72"/>
      <c r="J266" s="72"/>
    </row>
    <row r="267" spans="1:10">
      <c r="A267" s="61"/>
      <c r="B267" s="61"/>
      <c r="C267" s="61"/>
      <c r="D267" s="61"/>
      <c r="E267" s="60"/>
      <c r="F267" s="72"/>
      <c r="G267" s="72"/>
      <c r="H267" s="72"/>
      <c r="I267" s="72"/>
      <c r="J267" s="72"/>
    </row>
    <row r="268" spans="1:10">
      <c r="A268" s="61"/>
      <c r="B268" s="61"/>
      <c r="C268" s="61"/>
      <c r="D268" s="61"/>
      <c r="E268" s="60"/>
      <c r="F268" s="72"/>
      <c r="G268" s="72"/>
      <c r="H268" s="72"/>
      <c r="I268" s="72"/>
      <c r="J268" s="72"/>
    </row>
    <row r="269" spans="1:10">
      <c r="A269" s="61"/>
      <c r="B269" s="61"/>
      <c r="C269" s="61"/>
      <c r="D269" s="61"/>
      <c r="E269" s="60"/>
      <c r="F269" s="72"/>
      <c r="G269" s="72"/>
      <c r="H269" s="72"/>
      <c r="I269" s="72"/>
      <c r="J269" s="72"/>
    </row>
    <row r="270" spans="1:10">
      <c r="A270" s="61"/>
      <c r="B270" s="61"/>
      <c r="C270" s="61"/>
      <c r="D270" s="61"/>
      <c r="E270" s="60"/>
      <c r="F270" s="72"/>
      <c r="G270" s="72"/>
      <c r="H270" s="72"/>
      <c r="I270" s="72"/>
      <c r="J270" s="72"/>
    </row>
    <row r="271" spans="1:10">
      <c r="A271" s="61"/>
      <c r="B271" s="61"/>
      <c r="C271" s="61"/>
      <c r="D271" s="61"/>
      <c r="E271" s="60"/>
      <c r="F271" s="72"/>
      <c r="G271" s="72"/>
      <c r="H271" s="72"/>
      <c r="I271" s="72"/>
      <c r="J271" s="72"/>
    </row>
    <row r="272" spans="1:10">
      <c r="A272" s="61"/>
      <c r="B272" s="61"/>
      <c r="C272" s="61"/>
      <c r="D272" s="61"/>
      <c r="E272" s="60"/>
      <c r="F272" s="72"/>
      <c r="G272" s="72"/>
      <c r="H272" s="72"/>
      <c r="I272" s="72"/>
      <c r="J272" s="72"/>
    </row>
    <row r="273" spans="1:10">
      <c r="A273" s="61"/>
      <c r="B273" s="61"/>
      <c r="C273" s="61"/>
      <c r="D273" s="61"/>
      <c r="E273" s="60"/>
      <c r="F273" s="72"/>
      <c r="G273" s="72"/>
      <c r="H273" s="72"/>
      <c r="I273" s="72"/>
      <c r="J273" s="72"/>
    </row>
    <row r="274" spans="1:10">
      <c r="A274" s="61"/>
      <c r="B274" s="61"/>
      <c r="C274" s="61"/>
      <c r="D274" s="61"/>
      <c r="E274" s="60"/>
      <c r="F274" s="72"/>
      <c r="G274" s="72"/>
      <c r="H274" s="72"/>
      <c r="I274" s="72"/>
      <c r="J274" s="72"/>
    </row>
    <row r="275" spans="1:10">
      <c r="A275" s="61"/>
      <c r="B275" s="61"/>
      <c r="C275" s="61"/>
      <c r="D275" s="61"/>
      <c r="E275" s="60"/>
      <c r="F275" s="72"/>
      <c r="G275" s="72"/>
      <c r="H275" s="72"/>
      <c r="I275" s="72"/>
      <c r="J275" s="72"/>
    </row>
    <row r="276" spans="1:10">
      <c r="A276" s="61"/>
      <c r="B276" s="61"/>
      <c r="C276" s="61"/>
      <c r="D276" s="61"/>
      <c r="E276" s="60"/>
      <c r="F276" s="72"/>
      <c r="G276" s="72"/>
      <c r="H276" s="72"/>
      <c r="I276" s="72"/>
      <c r="J276" s="72"/>
    </row>
    <row r="277" spans="1:10">
      <c r="A277" s="61"/>
      <c r="B277" s="61"/>
      <c r="C277" s="61"/>
      <c r="D277" s="61"/>
      <c r="E277" s="60"/>
      <c r="F277" s="72"/>
      <c r="G277" s="72"/>
      <c r="H277" s="72"/>
      <c r="I277" s="72"/>
      <c r="J277" s="72"/>
    </row>
    <row r="278" spans="1:10">
      <c r="A278" s="61"/>
      <c r="B278" s="61"/>
      <c r="C278" s="61"/>
      <c r="D278" s="61"/>
      <c r="E278" s="60"/>
      <c r="F278" s="72"/>
      <c r="G278" s="72"/>
      <c r="H278" s="72"/>
      <c r="I278" s="72"/>
      <c r="J278" s="72"/>
    </row>
    <row r="279" spans="1:10">
      <c r="A279" s="61"/>
      <c r="B279" s="61"/>
      <c r="C279" s="61"/>
      <c r="D279" s="61"/>
      <c r="E279" s="60"/>
      <c r="F279" s="72"/>
      <c r="G279" s="72"/>
      <c r="H279" s="72"/>
      <c r="I279" s="72"/>
      <c r="J279" s="72"/>
    </row>
    <row r="280" spans="1:10">
      <c r="A280" s="61"/>
      <c r="B280" s="61"/>
      <c r="C280" s="61"/>
      <c r="D280" s="61"/>
      <c r="E280" s="60"/>
      <c r="F280" s="72"/>
      <c r="G280" s="72"/>
      <c r="H280" s="72"/>
      <c r="I280" s="72"/>
      <c r="J280" s="72"/>
    </row>
    <row r="281" spans="1:10">
      <c r="A281" s="61"/>
      <c r="B281" s="61"/>
      <c r="C281" s="61"/>
      <c r="D281" s="61"/>
      <c r="E281" s="60"/>
      <c r="F281" s="72"/>
      <c r="G281" s="72"/>
      <c r="H281" s="72"/>
      <c r="I281" s="72"/>
      <c r="J281" s="72"/>
    </row>
    <row r="282" spans="1:10">
      <c r="A282" s="61"/>
      <c r="B282" s="61"/>
      <c r="C282" s="61"/>
      <c r="D282" s="61"/>
      <c r="E282" s="60"/>
      <c r="F282" s="72"/>
      <c r="G282" s="72"/>
      <c r="H282" s="72"/>
      <c r="I282" s="72"/>
      <c r="J282" s="72"/>
    </row>
    <row r="283" spans="1:10">
      <c r="A283" s="61"/>
      <c r="B283" s="61"/>
      <c r="C283" s="61"/>
      <c r="D283" s="61"/>
      <c r="E283" s="60"/>
      <c r="F283" s="72"/>
      <c r="G283" s="72"/>
      <c r="H283" s="72"/>
      <c r="I283" s="72"/>
      <c r="J283" s="72"/>
    </row>
    <row r="284" spans="1:10">
      <c r="A284" s="61"/>
      <c r="B284" s="61"/>
      <c r="C284" s="61"/>
      <c r="D284" s="61"/>
      <c r="E284" s="60"/>
      <c r="F284" s="72"/>
      <c r="G284" s="72"/>
      <c r="H284" s="72"/>
      <c r="I284" s="72"/>
      <c r="J284" s="72"/>
    </row>
    <row r="285" spans="1:10">
      <c r="A285" s="61"/>
      <c r="B285" s="61"/>
      <c r="C285" s="61"/>
      <c r="D285" s="61"/>
      <c r="E285" s="60"/>
      <c r="F285" s="72"/>
      <c r="G285" s="72"/>
      <c r="H285" s="72"/>
      <c r="I285" s="72"/>
      <c r="J285" s="72"/>
    </row>
    <row r="286" spans="1:10">
      <c r="A286" s="61"/>
      <c r="B286" s="61"/>
      <c r="C286" s="61"/>
      <c r="D286" s="61"/>
      <c r="E286" s="60"/>
      <c r="F286" s="72"/>
      <c r="G286" s="72"/>
      <c r="H286" s="72"/>
      <c r="I286" s="72"/>
      <c r="J286" s="72"/>
    </row>
    <row r="287" spans="1:10">
      <c r="A287" s="61"/>
      <c r="B287" s="61"/>
      <c r="C287" s="61"/>
      <c r="D287" s="61"/>
      <c r="E287" s="60"/>
      <c r="F287" s="72"/>
      <c r="G287" s="72"/>
      <c r="H287" s="72"/>
      <c r="I287" s="72"/>
      <c r="J287" s="72"/>
    </row>
    <row r="288" spans="1:10">
      <c r="A288" s="61"/>
      <c r="B288" s="61"/>
      <c r="C288" s="61"/>
      <c r="D288" s="61"/>
      <c r="E288" s="60"/>
      <c r="F288" s="72"/>
      <c r="G288" s="72"/>
      <c r="H288" s="72"/>
      <c r="I288" s="72"/>
      <c r="J288" s="72"/>
    </row>
    <row r="289" spans="1:10">
      <c r="A289" s="61"/>
      <c r="B289" s="61"/>
      <c r="C289" s="61"/>
      <c r="D289" s="61"/>
      <c r="E289" s="60"/>
      <c r="F289" s="72"/>
      <c r="G289" s="72"/>
      <c r="H289" s="72"/>
      <c r="I289" s="72"/>
      <c r="J289" s="72"/>
    </row>
    <row r="290" spans="1:10">
      <c r="A290" s="61"/>
      <c r="B290" s="61"/>
      <c r="C290" s="61"/>
      <c r="D290" s="61"/>
      <c r="E290" s="60"/>
      <c r="F290" s="72"/>
      <c r="G290" s="72"/>
      <c r="H290" s="72"/>
      <c r="I290" s="72"/>
      <c r="J290" s="72"/>
    </row>
    <row r="291" spans="1:10">
      <c r="A291" s="61"/>
      <c r="B291" s="61"/>
      <c r="C291" s="61"/>
      <c r="D291" s="61"/>
      <c r="E291" s="60"/>
      <c r="F291" s="72"/>
      <c r="G291" s="72"/>
      <c r="H291" s="72"/>
      <c r="I291" s="72"/>
      <c r="J291" s="72"/>
    </row>
    <row r="292" spans="1:10">
      <c r="A292" s="61"/>
      <c r="B292" s="61"/>
      <c r="C292" s="61"/>
      <c r="D292" s="61"/>
      <c r="E292" s="60"/>
      <c r="F292" s="72"/>
      <c r="G292" s="72"/>
      <c r="H292" s="72"/>
      <c r="I292" s="72"/>
      <c r="J292" s="72"/>
    </row>
    <row r="293" spans="1:10">
      <c r="A293" s="61"/>
      <c r="B293" s="61"/>
      <c r="C293" s="61"/>
      <c r="D293" s="61"/>
      <c r="E293" s="60"/>
      <c r="F293" s="72"/>
      <c r="G293" s="72"/>
      <c r="H293" s="72"/>
      <c r="I293" s="72"/>
      <c r="J293" s="72"/>
    </row>
    <row r="294" spans="1:10">
      <c r="A294" s="61"/>
      <c r="B294" s="61"/>
      <c r="C294" s="61"/>
      <c r="D294" s="61"/>
      <c r="E294" s="60"/>
      <c r="F294" s="72"/>
      <c r="G294" s="72"/>
      <c r="H294" s="72"/>
      <c r="I294" s="72"/>
      <c r="J294" s="72"/>
    </row>
    <row r="295" spans="1:10">
      <c r="A295" s="61"/>
      <c r="B295" s="61"/>
      <c r="C295" s="61"/>
      <c r="D295" s="61"/>
      <c r="E295" s="60"/>
      <c r="F295" s="72"/>
      <c r="G295" s="72"/>
      <c r="H295" s="72"/>
      <c r="I295" s="72"/>
      <c r="J295" s="72"/>
    </row>
    <row r="296" spans="1:10">
      <c r="A296" s="61"/>
      <c r="B296" s="61"/>
      <c r="C296" s="61"/>
      <c r="D296" s="61"/>
      <c r="E296" s="60"/>
      <c r="F296" s="72"/>
      <c r="G296" s="72"/>
      <c r="H296" s="72"/>
      <c r="I296" s="72"/>
      <c r="J296" s="72"/>
    </row>
    <row r="297" spans="1:10">
      <c r="A297" s="61"/>
      <c r="B297" s="61"/>
      <c r="C297" s="61"/>
      <c r="D297" s="61"/>
      <c r="E297" s="60"/>
      <c r="F297" s="72"/>
      <c r="G297" s="72"/>
      <c r="H297" s="72"/>
      <c r="I297" s="72"/>
      <c r="J297" s="72"/>
    </row>
    <row r="298" spans="1:10">
      <c r="A298" s="61"/>
      <c r="B298" s="61"/>
      <c r="C298" s="61"/>
      <c r="D298" s="61"/>
      <c r="E298" s="60"/>
      <c r="F298" s="72"/>
      <c r="G298" s="72"/>
      <c r="H298" s="72"/>
      <c r="I298" s="72"/>
      <c r="J298" s="72"/>
    </row>
    <row r="299" spans="1:10">
      <c r="A299" s="61"/>
      <c r="B299" s="61"/>
      <c r="C299" s="61"/>
      <c r="D299" s="61"/>
      <c r="E299" s="60"/>
      <c r="F299" s="72"/>
      <c r="G299" s="72"/>
      <c r="H299" s="72"/>
      <c r="I299" s="72"/>
      <c r="J299" s="72"/>
    </row>
    <row r="300" spans="1:10">
      <c r="A300" s="61"/>
      <c r="B300" s="61"/>
      <c r="C300" s="61"/>
      <c r="D300" s="61"/>
      <c r="E300" s="60"/>
      <c r="F300" s="72"/>
      <c r="G300" s="72"/>
      <c r="H300" s="72"/>
      <c r="I300" s="72"/>
      <c r="J300" s="72"/>
    </row>
    <row r="301" spans="1:10">
      <c r="A301" s="61"/>
      <c r="B301" s="61"/>
      <c r="C301" s="61"/>
      <c r="D301" s="61"/>
      <c r="E301" s="60"/>
      <c r="F301" s="72"/>
      <c r="G301" s="72"/>
      <c r="H301" s="72"/>
      <c r="I301" s="72"/>
      <c r="J301" s="72"/>
    </row>
    <row r="302" spans="1:10">
      <c r="A302" s="61"/>
      <c r="B302" s="61"/>
      <c r="C302" s="61"/>
      <c r="D302" s="61"/>
      <c r="E302" s="60"/>
      <c r="F302" s="72"/>
      <c r="G302" s="72"/>
      <c r="H302" s="72"/>
      <c r="I302" s="72"/>
      <c r="J302" s="72"/>
    </row>
    <row r="303" spans="1:10">
      <c r="A303" s="61"/>
      <c r="B303" s="61"/>
      <c r="C303" s="61"/>
      <c r="D303" s="61"/>
      <c r="E303" s="60"/>
      <c r="F303" s="72"/>
      <c r="G303" s="72"/>
      <c r="H303" s="72"/>
      <c r="I303" s="72"/>
      <c r="J303" s="72"/>
    </row>
    <row r="304" spans="1:10">
      <c r="A304" s="61"/>
      <c r="B304" s="61"/>
      <c r="C304" s="61"/>
      <c r="D304" s="61"/>
      <c r="E304" s="60"/>
      <c r="F304" s="72"/>
      <c r="G304" s="72"/>
      <c r="H304" s="72"/>
      <c r="I304" s="72"/>
      <c r="J304" s="72"/>
    </row>
    <row r="305" spans="1:10">
      <c r="A305" s="61"/>
      <c r="B305" s="61"/>
      <c r="C305" s="61"/>
      <c r="D305" s="61"/>
      <c r="E305" s="60"/>
      <c r="F305" s="72"/>
      <c r="G305" s="72"/>
      <c r="H305" s="72"/>
      <c r="I305" s="72"/>
      <c r="J305" s="72"/>
    </row>
    <row r="306" spans="1:10">
      <c r="A306" s="61"/>
      <c r="B306" s="61"/>
      <c r="C306" s="61"/>
      <c r="D306" s="61"/>
      <c r="E306" s="60"/>
      <c r="F306" s="72"/>
      <c r="G306" s="72"/>
      <c r="H306" s="72"/>
      <c r="I306" s="72"/>
      <c r="J306" s="72"/>
    </row>
    <row r="307" spans="1:10">
      <c r="A307" s="61"/>
      <c r="B307" s="61"/>
      <c r="C307" s="61"/>
      <c r="D307" s="61"/>
      <c r="E307" s="60"/>
      <c r="F307" s="72"/>
      <c r="G307" s="72"/>
      <c r="H307" s="72"/>
      <c r="I307" s="72"/>
      <c r="J307" s="72"/>
    </row>
    <row r="308" spans="1:10">
      <c r="A308" s="61"/>
      <c r="B308" s="61"/>
      <c r="C308" s="61"/>
      <c r="D308" s="61"/>
      <c r="E308" s="60"/>
      <c r="F308" s="72"/>
      <c r="G308" s="72"/>
      <c r="H308" s="72"/>
      <c r="I308" s="72"/>
      <c r="J308" s="72"/>
    </row>
    <row r="309" spans="1:10">
      <c r="A309" s="61"/>
      <c r="B309" s="61"/>
      <c r="C309" s="61"/>
      <c r="D309" s="61"/>
      <c r="E309" s="60"/>
      <c r="F309" s="72"/>
      <c r="G309" s="72"/>
      <c r="H309" s="72"/>
      <c r="I309" s="72"/>
      <c r="J309" s="72"/>
    </row>
    <row r="310" spans="1:10">
      <c r="A310" s="61"/>
      <c r="B310" s="61"/>
      <c r="C310" s="61"/>
      <c r="D310" s="61"/>
      <c r="E310" s="60"/>
      <c r="F310" s="72"/>
      <c r="G310" s="72"/>
      <c r="H310" s="72"/>
      <c r="I310" s="72"/>
      <c r="J310" s="72"/>
    </row>
    <row r="311" spans="1:10">
      <c r="A311" s="61"/>
      <c r="B311" s="61"/>
      <c r="C311" s="61"/>
      <c r="D311" s="61"/>
      <c r="E311" s="60"/>
      <c r="F311" s="72"/>
      <c r="G311" s="72"/>
      <c r="H311" s="72"/>
      <c r="I311" s="72"/>
      <c r="J311" s="72"/>
    </row>
    <row r="312" spans="1:10">
      <c r="A312" s="61"/>
      <c r="B312" s="61"/>
      <c r="C312" s="61"/>
      <c r="D312" s="61"/>
      <c r="E312" s="60"/>
      <c r="F312" s="72"/>
      <c r="G312" s="72"/>
      <c r="H312" s="72"/>
      <c r="I312" s="72"/>
      <c r="J312" s="72"/>
    </row>
    <row r="313" spans="1:10">
      <c r="A313" s="61"/>
      <c r="B313" s="61"/>
      <c r="C313" s="61"/>
      <c r="D313" s="61"/>
      <c r="E313" s="60"/>
      <c r="F313" s="72"/>
      <c r="G313" s="72"/>
      <c r="H313" s="72"/>
      <c r="I313" s="72"/>
      <c r="J313" s="72"/>
    </row>
    <row r="314" spans="1:10">
      <c r="A314" s="61"/>
      <c r="B314" s="61"/>
      <c r="C314" s="61"/>
      <c r="D314" s="61"/>
      <c r="E314" s="60"/>
      <c r="F314" s="72"/>
      <c r="G314" s="72"/>
      <c r="H314" s="72"/>
      <c r="I314" s="72"/>
      <c r="J314" s="72"/>
    </row>
    <row r="315" spans="1:10">
      <c r="A315" s="61"/>
      <c r="B315" s="61"/>
      <c r="C315" s="61"/>
      <c r="D315" s="61"/>
      <c r="E315" s="60"/>
      <c r="F315" s="72"/>
      <c r="G315" s="72"/>
      <c r="H315" s="72"/>
      <c r="I315" s="72"/>
      <c r="J315" s="72"/>
    </row>
    <row r="316" spans="1:10">
      <c r="A316" s="61"/>
      <c r="B316" s="61"/>
      <c r="C316" s="61"/>
      <c r="D316" s="61"/>
      <c r="E316" s="60"/>
      <c r="F316" s="72"/>
      <c r="G316" s="72"/>
      <c r="H316" s="72"/>
      <c r="I316" s="72"/>
      <c r="J316" s="72"/>
    </row>
    <row r="317" spans="1:10">
      <c r="A317" s="61"/>
      <c r="B317" s="61"/>
      <c r="C317" s="61"/>
      <c r="D317" s="61"/>
      <c r="E317" s="60"/>
      <c r="F317" s="72"/>
      <c r="G317" s="72"/>
      <c r="H317" s="72"/>
      <c r="I317" s="72"/>
      <c r="J317" s="72"/>
    </row>
    <row r="318" spans="1:10">
      <c r="A318" s="61"/>
      <c r="B318" s="61"/>
      <c r="C318" s="61"/>
      <c r="D318" s="61"/>
      <c r="E318" s="60"/>
      <c r="F318" s="72"/>
      <c r="G318" s="72"/>
      <c r="H318" s="72"/>
      <c r="I318" s="72"/>
      <c r="J318" s="72"/>
    </row>
    <row r="319" spans="1:10">
      <c r="A319" s="61"/>
      <c r="B319" s="61"/>
      <c r="C319" s="61"/>
      <c r="D319" s="61"/>
      <c r="E319" s="60"/>
      <c r="F319" s="72"/>
      <c r="G319" s="72"/>
      <c r="H319" s="72"/>
      <c r="I319" s="72"/>
      <c r="J319" s="72"/>
    </row>
    <row r="320" spans="1:10">
      <c r="A320" s="61"/>
      <c r="B320" s="61"/>
      <c r="C320" s="61"/>
      <c r="D320" s="61"/>
      <c r="E320" s="60"/>
      <c r="F320" s="72"/>
      <c r="G320" s="72"/>
      <c r="H320" s="72"/>
      <c r="I320" s="72"/>
      <c r="J320" s="72"/>
    </row>
    <row r="321" spans="1:10">
      <c r="A321" s="61"/>
      <c r="B321" s="61"/>
      <c r="C321" s="61"/>
      <c r="D321" s="61"/>
      <c r="E321" s="60"/>
      <c r="F321" s="72"/>
      <c r="G321" s="72"/>
      <c r="H321" s="72"/>
      <c r="I321" s="72"/>
      <c r="J321" s="72"/>
    </row>
    <row r="322" spans="1:10">
      <c r="A322" s="61"/>
      <c r="B322" s="61"/>
      <c r="C322" s="61"/>
      <c r="D322" s="61"/>
      <c r="E322" s="60"/>
      <c r="F322" s="72"/>
      <c r="G322" s="72"/>
      <c r="H322" s="72"/>
      <c r="I322" s="72"/>
      <c r="J322" s="72"/>
    </row>
    <row r="323" spans="1:10">
      <c r="A323" s="61"/>
      <c r="B323" s="61"/>
      <c r="C323" s="61"/>
      <c r="D323" s="61"/>
      <c r="E323" s="60"/>
      <c r="F323" s="72"/>
      <c r="G323" s="72"/>
      <c r="H323" s="72"/>
      <c r="I323" s="72"/>
      <c r="J323" s="72"/>
    </row>
    <row r="324" spans="1:10">
      <c r="A324" s="61"/>
      <c r="B324" s="61"/>
      <c r="C324" s="61"/>
      <c r="D324" s="61"/>
      <c r="E324" s="60"/>
      <c r="F324" s="72"/>
      <c r="G324" s="72"/>
      <c r="H324" s="72"/>
      <c r="I324" s="72"/>
      <c r="J324" s="72"/>
    </row>
    <row r="325" spans="1:10">
      <c r="A325" s="61"/>
      <c r="B325" s="61"/>
      <c r="C325" s="61"/>
      <c r="D325" s="61"/>
      <c r="E325" s="60"/>
      <c r="F325" s="72"/>
      <c r="G325" s="72"/>
      <c r="H325" s="72"/>
      <c r="I325" s="72"/>
      <c r="J325" s="72"/>
    </row>
    <row r="326" spans="1:10">
      <c r="A326" s="61"/>
      <c r="B326" s="61"/>
      <c r="C326" s="61"/>
      <c r="D326" s="61"/>
      <c r="E326" s="60"/>
      <c r="F326" s="72"/>
      <c r="G326" s="72"/>
      <c r="H326" s="72"/>
      <c r="I326" s="72"/>
      <c r="J326" s="72"/>
    </row>
    <row r="327" spans="1:10">
      <c r="A327" s="61"/>
      <c r="B327" s="61"/>
      <c r="C327" s="61"/>
      <c r="D327" s="61"/>
      <c r="E327" s="60"/>
      <c r="F327" s="72"/>
      <c r="G327" s="72"/>
      <c r="H327" s="72"/>
      <c r="I327" s="72"/>
      <c r="J327" s="72"/>
    </row>
    <row r="328" spans="1:10">
      <c r="A328" s="61"/>
      <c r="B328" s="61"/>
      <c r="C328" s="61"/>
      <c r="D328" s="61"/>
      <c r="E328" s="60"/>
      <c r="F328" s="72"/>
      <c r="G328" s="72"/>
      <c r="H328" s="72"/>
      <c r="I328" s="72"/>
      <c r="J328" s="72"/>
    </row>
    <row r="329" spans="1:10">
      <c r="A329" s="61"/>
      <c r="B329" s="61"/>
      <c r="C329" s="61"/>
      <c r="D329" s="61"/>
      <c r="E329" s="60"/>
      <c r="F329" s="72"/>
      <c r="G329" s="72"/>
      <c r="H329" s="72"/>
      <c r="I329" s="72"/>
      <c r="J329" s="72"/>
    </row>
    <row r="330" spans="1:10">
      <c r="A330" s="61"/>
      <c r="B330" s="61"/>
      <c r="C330" s="61"/>
      <c r="D330" s="61"/>
      <c r="E330" s="60"/>
      <c r="F330" s="72"/>
      <c r="G330" s="72"/>
      <c r="H330" s="72"/>
      <c r="I330" s="72"/>
      <c r="J330" s="72"/>
    </row>
    <row r="331" spans="1:10">
      <c r="A331" s="61"/>
      <c r="B331" s="61"/>
      <c r="C331" s="61"/>
      <c r="D331" s="61"/>
      <c r="E331" s="60"/>
      <c r="F331" s="72"/>
      <c r="G331" s="72"/>
      <c r="H331" s="72"/>
      <c r="I331" s="72"/>
      <c r="J331" s="72"/>
    </row>
    <row r="332" spans="1:10">
      <c r="A332" s="61"/>
      <c r="B332" s="61"/>
      <c r="C332" s="61"/>
      <c r="D332" s="61"/>
      <c r="E332" s="60"/>
      <c r="F332" s="72"/>
      <c r="G332" s="72"/>
      <c r="H332" s="72"/>
      <c r="I332" s="72"/>
      <c r="J332" s="72"/>
    </row>
    <row r="333" spans="1:10">
      <c r="A333" s="61"/>
      <c r="B333" s="61"/>
      <c r="C333" s="61"/>
      <c r="D333" s="61"/>
      <c r="E333" s="60"/>
      <c r="F333" s="72"/>
      <c r="G333" s="72"/>
      <c r="H333" s="72"/>
      <c r="I333" s="72"/>
      <c r="J333" s="72"/>
    </row>
    <row r="334" spans="1:10">
      <c r="A334" s="61"/>
      <c r="B334" s="61"/>
      <c r="C334" s="61"/>
      <c r="D334" s="61"/>
      <c r="E334" s="60"/>
      <c r="F334" s="72"/>
      <c r="G334" s="72"/>
      <c r="H334" s="72"/>
      <c r="I334" s="72"/>
      <c r="J334" s="72"/>
    </row>
    <row r="335" spans="1:10">
      <c r="A335" s="61"/>
      <c r="B335" s="61"/>
      <c r="C335" s="61"/>
      <c r="D335" s="61"/>
      <c r="E335" s="60"/>
      <c r="F335" s="72"/>
      <c r="G335" s="72"/>
      <c r="H335" s="72"/>
      <c r="I335" s="72"/>
      <c r="J335" s="72"/>
    </row>
    <row r="336" spans="1:10">
      <c r="A336" s="61"/>
      <c r="B336" s="61"/>
      <c r="C336" s="61"/>
      <c r="D336" s="61"/>
      <c r="E336" s="60"/>
      <c r="F336" s="72"/>
      <c r="G336" s="72"/>
      <c r="H336" s="72"/>
      <c r="I336" s="72"/>
      <c r="J336" s="72"/>
    </row>
    <row r="337" spans="1:10">
      <c r="A337" s="61"/>
      <c r="B337" s="61"/>
      <c r="C337" s="61"/>
      <c r="D337" s="61"/>
      <c r="E337" s="60"/>
      <c r="F337" s="72"/>
      <c r="G337" s="72"/>
      <c r="H337" s="72"/>
      <c r="I337" s="72"/>
      <c r="J337" s="72"/>
    </row>
    <row r="338" spans="1:10">
      <c r="A338" s="61"/>
      <c r="B338" s="61"/>
      <c r="C338" s="61"/>
      <c r="D338" s="61"/>
      <c r="E338" s="60"/>
      <c r="F338" s="72"/>
      <c r="G338" s="72"/>
      <c r="H338" s="72"/>
      <c r="I338" s="72"/>
      <c r="J338" s="72"/>
    </row>
    <row r="339" spans="1:10">
      <c r="A339" s="61"/>
      <c r="B339" s="61"/>
      <c r="C339" s="61"/>
      <c r="D339" s="61"/>
      <c r="E339" s="60"/>
      <c r="F339" s="72"/>
      <c r="G339" s="72"/>
      <c r="H339" s="72"/>
      <c r="I339" s="72"/>
      <c r="J339" s="72"/>
    </row>
    <row r="340" spans="1:10">
      <c r="A340" s="61"/>
      <c r="B340" s="61"/>
      <c r="C340" s="61"/>
      <c r="D340" s="61"/>
      <c r="E340" s="60"/>
      <c r="F340" s="72"/>
      <c r="G340" s="72"/>
      <c r="H340" s="72"/>
      <c r="I340" s="72"/>
      <c r="J340" s="72"/>
    </row>
    <row r="341" spans="1:10">
      <c r="A341" s="61"/>
      <c r="B341" s="61"/>
      <c r="C341" s="61"/>
      <c r="D341" s="61"/>
      <c r="E341" s="60"/>
      <c r="F341" s="72"/>
      <c r="G341" s="72"/>
      <c r="H341" s="72"/>
      <c r="I341" s="72"/>
      <c r="J341" s="72"/>
    </row>
    <row r="342" spans="1:10">
      <c r="A342" s="61"/>
      <c r="B342" s="61"/>
      <c r="C342" s="61"/>
      <c r="D342" s="61"/>
      <c r="E342" s="60"/>
      <c r="F342" s="72"/>
      <c r="G342" s="72"/>
      <c r="H342" s="72"/>
      <c r="I342" s="72"/>
      <c r="J342" s="72"/>
    </row>
    <row r="343" spans="1:10">
      <c r="A343" s="61"/>
      <c r="B343" s="61"/>
      <c r="C343" s="61"/>
      <c r="D343" s="61"/>
      <c r="E343" s="60"/>
      <c r="F343" s="72"/>
      <c r="G343" s="72"/>
      <c r="H343" s="72"/>
      <c r="I343" s="72"/>
      <c r="J343" s="72"/>
    </row>
    <row r="344" spans="1:10">
      <c r="A344" s="61"/>
      <c r="B344" s="61"/>
      <c r="C344" s="61"/>
      <c r="D344" s="61"/>
      <c r="E344" s="60"/>
      <c r="F344" s="72"/>
      <c r="G344" s="72"/>
      <c r="H344" s="72"/>
      <c r="I344" s="72"/>
      <c r="J344" s="72"/>
    </row>
    <row r="345" spans="1:10">
      <c r="A345" s="61"/>
      <c r="B345" s="61"/>
      <c r="C345" s="61"/>
      <c r="D345" s="61"/>
      <c r="E345" s="60"/>
      <c r="F345" s="72"/>
      <c r="G345" s="72"/>
      <c r="H345" s="72"/>
      <c r="I345" s="72"/>
      <c r="J345" s="72"/>
    </row>
    <row r="346" spans="1:10">
      <c r="A346" s="61"/>
      <c r="B346" s="61"/>
      <c r="C346" s="61"/>
      <c r="D346" s="61"/>
      <c r="E346" s="60"/>
      <c r="F346" s="72"/>
      <c r="G346" s="72"/>
      <c r="H346" s="72"/>
      <c r="I346" s="72"/>
      <c r="J346" s="72"/>
    </row>
    <row r="347" spans="1:10">
      <c r="A347" s="61"/>
      <c r="B347" s="61"/>
      <c r="C347" s="61"/>
      <c r="D347" s="61"/>
      <c r="E347" s="60"/>
      <c r="F347" s="72"/>
      <c r="G347" s="72"/>
      <c r="H347" s="72"/>
      <c r="I347" s="72"/>
      <c r="J347" s="72"/>
    </row>
    <row r="348" spans="1:10">
      <c r="A348" s="61"/>
      <c r="B348" s="61"/>
      <c r="C348" s="61"/>
      <c r="D348" s="61"/>
      <c r="E348" s="60"/>
      <c r="F348" s="72"/>
      <c r="G348" s="72"/>
      <c r="H348" s="72"/>
      <c r="I348" s="72"/>
      <c r="J348" s="72"/>
    </row>
    <row r="349" spans="1:10">
      <c r="A349" s="61"/>
      <c r="B349" s="61"/>
      <c r="C349" s="61"/>
      <c r="D349" s="61"/>
      <c r="E349" s="60"/>
      <c r="F349" s="72"/>
      <c r="G349" s="72"/>
      <c r="H349" s="72"/>
      <c r="I349" s="72"/>
      <c r="J349" s="72"/>
    </row>
    <row r="350" spans="1:10">
      <c r="A350" s="61"/>
      <c r="B350" s="61"/>
      <c r="C350" s="61"/>
      <c r="D350" s="61"/>
      <c r="E350" s="60"/>
      <c r="F350" s="72"/>
      <c r="G350" s="72"/>
      <c r="H350" s="72"/>
      <c r="I350" s="72"/>
      <c r="J350" s="72"/>
    </row>
    <row r="351" spans="1:10">
      <c r="A351" s="61"/>
      <c r="B351" s="61"/>
      <c r="C351" s="61"/>
      <c r="D351" s="61"/>
      <c r="E351" s="60"/>
      <c r="F351" s="72"/>
      <c r="G351" s="72"/>
      <c r="H351" s="72"/>
      <c r="I351" s="72"/>
      <c r="J351" s="72"/>
    </row>
    <row r="352" spans="1:10">
      <c r="A352" s="61"/>
      <c r="B352" s="61"/>
      <c r="C352" s="61"/>
      <c r="D352" s="61"/>
      <c r="E352" s="60"/>
      <c r="F352" s="72"/>
      <c r="G352" s="72"/>
      <c r="H352" s="72"/>
      <c r="I352" s="72"/>
      <c r="J352" s="72"/>
    </row>
    <row r="353" spans="1:10">
      <c r="A353" s="61"/>
      <c r="B353" s="61"/>
      <c r="C353" s="61"/>
      <c r="D353" s="61"/>
      <c r="E353" s="60"/>
      <c r="F353" s="72"/>
      <c r="G353" s="72"/>
      <c r="H353" s="72"/>
      <c r="I353" s="72"/>
      <c r="J353" s="72"/>
    </row>
    <row r="354" spans="1:10">
      <c r="A354" s="61"/>
      <c r="B354" s="61"/>
      <c r="C354" s="61"/>
      <c r="D354" s="61"/>
      <c r="E354" s="60"/>
      <c r="F354" s="72"/>
      <c r="G354" s="72"/>
      <c r="H354" s="72"/>
      <c r="I354" s="72"/>
      <c r="J354" s="72"/>
    </row>
    <row r="355" spans="1:10">
      <c r="A355" s="61"/>
      <c r="B355" s="61"/>
      <c r="C355" s="61"/>
      <c r="D355" s="61"/>
      <c r="E355" s="60"/>
      <c r="F355" s="72"/>
      <c r="G355" s="72"/>
      <c r="H355" s="72"/>
      <c r="I355" s="72"/>
      <c r="J355" s="72"/>
    </row>
    <row r="356" spans="1:10">
      <c r="A356" s="61"/>
      <c r="B356" s="61"/>
      <c r="C356" s="61"/>
      <c r="D356" s="61"/>
      <c r="E356" s="60"/>
      <c r="F356" s="72"/>
      <c r="G356" s="72"/>
      <c r="H356" s="72"/>
      <c r="I356" s="72"/>
      <c r="J356" s="72"/>
    </row>
    <row r="357" spans="1:10">
      <c r="A357" s="61"/>
      <c r="B357" s="61"/>
      <c r="C357" s="61"/>
      <c r="D357" s="61"/>
      <c r="E357" s="60"/>
      <c r="F357" s="72"/>
      <c r="G357" s="72"/>
      <c r="H357" s="72"/>
      <c r="I357" s="72"/>
      <c r="J357" s="72"/>
    </row>
    <row r="358" spans="1:10">
      <c r="A358" s="61"/>
      <c r="B358" s="61"/>
      <c r="C358" s="61"/>
      <c r="D358" s="61"/>
      <c r="E358" s="60"/>
      <c r="F358" s="72"/>
      <c r="G358" s="72"/>
      <c r="H358" s="72"/>
      <c r="I358" s="72"/>
      <c r="J358" s="72"/>
    </row>
    <row r="359" spans="1:10">
      <c r="A359" s="61"/>
      <c r="B359" s="61"/>
      <c r="C359" s="61"/>
      <c r="D359" s="61"/>
      <c r="E359" s="60"/>
      <c r="F359" s="72"/>
      <c r="G359" s="72"/>
      <c r="H359" s="72"/>
      <c r="I359" s="72"/>
      <c r="J359" s="72"/>
    </row>
    <row r="360" spans="1:10">
      <c r="A360" s="61"/>
      <c r="B360" s="61"/>
      <c r="C360" s="61"/>
      <c r="D360" s="61"/>
      <c r="E360" s="60"/>
      <c r="F360" s="72"/>
      <c r="G360" s="72"/>
      <c r="H360" s="72"/>
      <c r="I360" s="72"/>
      <c r="J360" s="72"/>
    </row>
    <row r="361" spans="1:10">
      <c r="A361" s="61"/>
      <c r="B361" s="61"/>
      <c r="C361" s="61"/>
      <c r="D361" s="61"/>
      <c r="E361" s="60"/>
      <c r="F361" s="72"/>
      <c r="G361" s="72"/>
      <c r="H361" s="72"/>
      <c r="I361" s="72"/>
      <c r="J361" s="72"/>
    </row>
    <row r="362" spans="1:10">
      <c r="A362" s="61"/>
      <c r="B362" s="61"/>
      <c r="C362" s="61"/>
      <c r="D362" s="61"/>
      <c r="E362" s="60"/>
      <c r="F362" s="72"/>
      <c r="G362" s="72"/>
      <c r="H362" s="72"/>
      <c r="I362" s="72"/>
      <c r="J362" s="72"/>
    </row>
    <row r="363" spans="1:10">
      <c r="A363" s="61"/>
      <c r="B363" s="61"/>
      <c r="C363" s="61"/>
      <c r="D363" s="61"/>
      <c r="E363" s="60"/>
      <c r="F363" s="72"/>
      <c r="G363" s="72"/>
      <c r="H363" s="72"/>
      <c r="I363" s="72"/>
      <c r="J363" s="72"/>
    </row>
    <row r="364" spans="1:10">
      <c r="A364" s="61"/>
      <c r="B364" s="61"/>
      <c r="C364" s="61"/>
      <c r="D364" s="61"/>
      <c r="E364" s="60"/>
      <c r="F364" s="72"/>
      <c r="G364" s="72"/>
      <c r="H364" s="72"/>
      <c r="I364" s="72"/>
      <c r="J364" s="72"/>
    </row>
    <row r="365" spans="1:10">
      <c r="A365" s="61"/>
      <c r="B365" s="61"/>
      <c r="C365" s="61"/>
      <c r="D365" s="61"/>
      <c r="E365" s="60"/>
      <c r="F365" s="72"/>
      <c r="G365" s="72"/>
      <c r="H365" s="72"/>
      <c r="I365" s="72"/>
      <c r="J365" s="72"/>
    </row>
    <row r="366" spans="1:10">
      <c r="A366" s="61"/>
      <c r="B366" s="61"/>
      <c r="C366" s="61"/>
      <c r="D366" s="61"/>
      <c r="E366" s="60"/>
      <c r="F366" s="72"/>
      <c r="G366" s="72"/>
      <c r="H366" s="72"/>
      <c r="I366" s="72"/>
      <c r="J366" s="72"/>
    </row>
    <row r="367" spans="1:10">
      <c r="A367" s="61"/>
      <c r="B367" s="61"/>
      <c r="C367" s="61"/>
      <c r="D367" s="61"/>
      <c r="E367" s="60"/>
      <c r="F367" s="72"/>
      <c r="G367" s="72"/>
      <c r="H367" s="72"/>
      <c r="I367" s="72"/>
      <c r="J367" s="72"/>
    </row>
    <row r="368" spans="1:10">
      <c r="A368" s="61"/>
      <c r="B368" s="61"/>
      <c r="C368" s="61"/>
      <c r="D368" s="61"/>
      <c r="E368" s="60"/>
      <c r="F368" s="72"/>
      <c r="G368" s="72"/>
      <c r="H368" s="72"/>
      <c r="I368" s="72"/>
      <c r="J368" s="72"/>
    </row>
    <row r="369" spans="1:10">
      <c r="A369" s="61"/>
      <c r="B369" s="61"/>
      <c r="C369" s="61"/>
      <c r="D369" s="61"/>
      <c r="E369" s="60"/>
      <c r="F369" s="72"/>
      <c r="G369" s="72"/>
      <c r="H369" s="72"/>
      <c r="I369" s="72"/>
      <c r="J369" s="72"/>
    </row>
    <row r="370" spans="1:10">
      <c r="A370" s="61"/>
      <c r="B370" s="61"/>
      <c r="C370" s="61"/>
      <c r="D370" s="61"/>
      <c r="E370" s="60"/>
      <c r="F370" s="72"/>
      <c r="G370" s="72"/>
      <c r="H370" s="72"/>
      <c r="I370" s="72"/>
      <c r="J370" s="72"/>
    </row>
    <row r="371" spans="1:10">
      <c r="A371" s="61"/>
      <c r="B371" s="61"/>
      <c r="C371" s="61"/>
      <c r="D371" s="61"/>
      <c r="E371" s="60"/>
      <c r="F371" s="72"/>
      <c r="G371" s="72"/>
      <c r="H371" s="72"/>
      <c r="I371" s="72"/>
      <c r="J371" s="72"/>
    </row>
    <row r="372" spans="1:10">
      <c r="A372" s="61"/>
      <c r="B372" s="61"/>
      <c r="C372" s="61"/>
      <c r="D372" s="61"/>
      <c r="E372" s="60"/>
      <c r="F372" s="72"/>
      <c r="G372" s="72"/>
      <c r="H372" s="72"/>
      <c r="I372" s="72"/>
      <c r="J372" s="72"/>
    </row>
    <row r="373" spans="1:10">
      <c r="A373" s="61"/>
      <c r="B373" s="61"/>
      <c r="C373" s="61"/>
      <c r="D373" s="61"/>
      <c r="E373" s="60"/>
      <c r="F373" s="72"/>
      <c r="G373" s="72"/>
      <c r="H373" s="72"/>
      <c r="I373" s="72"/>
      <c r="J373" s="72"/>
    </row>
    <row r="374" spans="1:10">
      <c r="A374" s="61"/>
      <c r="B374" s="61"/>
      <c r="C374" s="61"/>
      <c r="D374" s="61"/>
      <c r="E374" s="60"/>
      <c r="F374" s="72"/>
      <c r="G374" s="72"/>
      <c r="H374" s="72"/>
      <c r="I374" s="72"/>
      <c r="J374" s="72"/>
    </row>
    <row r="375" spans="1:10">
      <c r="A375" s="61"/>
      <c r="B375" s="61"/>
      <c r="C375" s="61"/>
      <c r="D375" s="61"/>
      <c r="E375" s="60"/>
      <c r="F375" s="72"/>
      <c r="G375" s="72"/>
      <c r="H375" s="72"/>
      <c r="I375" s="72"/>
      <c r="J375" s="72"/>
    </row>
    <row r="376" spans="1:10">
      <c r="A376" s="61"/>
      <c r="B376" s="61"/>
      <c r="C376" s="61"/>
      <c r="D376" s="61"/>
      <c r="E376" s="60"/>
      <c r="F376" s="72"/>
      <c r="G376" s="72"/>
      <c r="H376" s="72"/>
      <c r="I376" s="72"/>
      <c r="J376" s="72"/>
    </row>
    <row r="377" spans="1:10">
      <c r="A377" s="61"/>
      <c r="B377" s="61"/>
      <c r="C377" s="61"/>
      <c r="D377" s="61"/>
      <c r="E377" s="60"/>
      <c r="F377" s="72"/>
      <c r="G377" s="72"/>
      <c r="H377" s="72"/>
      <c r="I377" s="72"/>
      <c r="J377" s="72"/>
    </row>
    <row r="378" spans="1:10">
      <c r="A378" s="61"/>
      <c r="B378" s="61"/>
      <c r="C378" s="61"/>
      <c r="D378" s="61"/>
      <c r="E378" s="60"/>
      <c r="F378" s="72"/>
      <c r="G378" s="72"/>
      <c r="H378" s="72"/>
      <c r="I378" s="72"/>
      <c r="J378" s="72"/>
    </row>
    <row r="379" spans="1:10">
      <c r="A379" s="61"/>
      <c r="B379" s="61"/>
      <c r="C379" s="61"/>
      <c r="D379" s="61"/>
      <c r="E379" s="60"/>
      <c r="F379" s="72"/>
      <c r="G379" s="72"/>
      <c r="H379" s="72"/>
      <c r="I379" s="72"/>
      <c r="J379" s="72"/>
    </row>
    <row r="380" spans="1:10">
      <c r="A380" s="61"/>
      <c r="B380" s="61"/>
      <c r="C380" s="61"/>
      <c r="D380" s="61"/>
      <c r="E380" s="60"/>
      <c r="F380" s="72"/>
      <c r="G380" s="72"/>
      <c r="H380" s="72"/>
      <c r="I380" s="72"/>
      <c r="J380" s="72"/>
    </row>
    <row r="381" spans="1:10">
      <c r="A381" s="61"/>
      <c r="B381" s="61"/>
      <c r="C381" s="61"/>
      <c r="D381" s="61"/>
      <c r="E381" s="60"/>
      <c r="F381" s="72"/>
      <c r="G381" s="72"/>
      <c r="H381" s="72"/>
      <c r="I381" s="72"/>
      <c r="J381" s="72"/>
    </row>
    <row r="382" spans="1:10">
      <c r="A382" s="61"/>
      <c r="B382" s="61"/>
      <c r="C382" s="61"/>
      <c r="D382" s="61"/>
      <c r="E382" s="60"/>
      <c r="F382" s="72"/>
      <c r="G382" s="72"/>
      <c r="H382" s="72"/>
      <c r="I382" s="72"/>
      <c r="J382" s="72"/>
    </row>
    <row r="383" spans="1:10">
      <c r="A383" s="61"/>
      <c r="B383" s="61"/>
      <c r="C383" s="61"/>
      <c r="D383" s="61"/>
      <c r="E383" s="60"/>
      <c r="F383" s="72"/>
      <c r="G383" s="72"/>
      <c r="H383" s="72"/>
      <c r="I383" s="72"/>
      <c r="J383" s="72"/>
    </row>
    <row r="384" spans="1:10">
      <c r="A384" s="61"/>
      <c r="B384" s="61"/>
      <c r="C384" s="61"/>
      <c r="D384" s="61"/>
      <c r="E384" s="60"/>
      <c r="F384" s="72"/>
      <c r="G384" s="72"/>
      <c r="H384" s="72"/>
      <c r="I384" s="72"/>
      <c r="J384" s="72"/>
    </row>
    <row r="385" spans="1:10">
      <c r="A385" s="61"/>
      <c r="B385" s="61"/>
      <c r="C385" s="61"/>
      <c r="D385" s="61"/>
      <c r="E385" s="60"/>
      <c r="F385" s="72"/>
      <c r="G385" s="72"/>
      <c r="H385" s="72"/>
      <c r="I385" s="72"/>
      <c r="J385" s="72"/>
    </row>
    <row r="386" spans="1:10">
      <c r="A386" s="61"/>
      <c r="B386" s="61"/>
      <c r="C386" s="61"/>
      <c r="D386" s="61"/>
      <c r="E386" s="60"/>
      <c r="F386" s="72"/>
      <c r="G386" s="72"/>
      <c r="H386" s="72"/>
      <c r="I386" s="72"/>
      <c r="J386" s="72"/>
    </row>
    <row r="387" spans="1:10">
      <c r="A387" s="61"/>
      <c r="B387" s="61"/>
      <c r="C387" s="61"/>
      <c r="D387" s="61"/>
      <c r="E387" s="60"/>
      <c r="F387" s="72"/>
      <c r="G387" s="72"/>
      <c r="H387" s="72"/>
      <c r="I387" s="72"/>
      <c r="J387" s="72"/>
    </row>
    <row r="388" spans="1:10">
      <c r="A388" s="61"/>
      <c r="B388" s="61"/>
      <c r="C388" s="61"/>
      <c r="D388" s="61"/>
      <c r="E388" s="60"/>
      <c r="F388" s="72"/>
      <c r="G388" s="72"/>
      <c r="H388" s="72"/>
      <c r="I388" s="72"/>
      <c r="J388" s="72"/>
    </row>
    <row r="389" spans="1:10">
      <c r="A389" s="61"/>
      <c r="B389" s="61"/>
      <c r="C389" s="61"/>
      <c r="D389" s="61"/>
      <c r="E389" s="60"/>
      <c r="F389" s="72"/>
      <c r="G389" s="72"/>
      <c r="H389" s="72"/>
      <c r="I389" s="72"/>
      <c r="J389" s="72"/>
    </row>
    <row r="390" spans="1:10">
      <c r="A390" s="61"/>
      <c r="B390" s="61"/>
      <c r="C390" s="61"/>
      <c r="D390" s="61"/>
      <c r="E390" s="60"/>
      <c r="F390" s="72"/>
      <c r="G390" s="72"/>
      <c r="H390" s="72"/>
      <c r="I390" s="72"/>
      <c r="J390" s="72"/>
    </row>
    <row r="391" spans="1:10">
      <c r="A391" s="61"/>
      <c r="B391" s="61"/>
      <c r="C391" s="61"/>
      <c r="D391" s="61"/>
      <c r="E391" s="60"/>
      <c r="F391" s="72"/>
      <c r="G391" s="72"/>
      <c r="H391" s="72"/>
      <c r="I391" s="72"/>
      <c r="J391" s="72"/>
    </row>
    <row r="392" spans="1:10">
      <c r="A392" s="61"/>
      <c r="B392" s="61"/>
      <c r="C392" s="61"/>
      <c r="D392" s="61"/>
      <c r="E392" s="60"/>
      <c r="F392" s="72"/>
      <c r="G392" s="72"/>
      <c r="H392" s="72"/>
      <c r="I392" s="72"/>
      <c r="J392" s="72"/>
    </row>
    <row r="393" spans="1:10">
      <c r="A393" s="61"/>
      <c r="B393" s="61"/>
      <c r="C393" s="61"/>
      <c r="D393" s="61"/>
      <c r="E393" s="60"/>
      <c r="F393" s="72"/>
      <c r="G393" s="72"/>
      <c r="H393" s="72"/>
      <c r="I393" s="72"/>
      <c r="J393" s="72"/>
    </row>
    <row r="394" spans="1:10">
      <c r="A394" s="61"/>
      <c r="B394" s="61"/>
      <c r="C394" s="61"/>
      <c r="D394" s="61"/>
      <c r="E394" s="60"/>
      <c r="F394" s="72"/>
      <c r="G394" s="72"/>
      <c r="H394" s="72"/>
      <c r="I394" s="72"/>
      <c r="J394" s="72"/>
    </row>
    <row r="395" spans="1:10">
      <c r="A395" s="61"/>
      <c r="B395" s="61"/>
      <c r="C395" s="61"/>
      <c r="D395" s="61"/>
      <c r="E395" s="60"/>
      <c r="F395" s="72"/>
      <c r="G395" s="72"/>
      <c r="H395" s="72"/>
      <c r="I395" s="72"/>
      <c r="J395" s="72"/>
    </row>
    <row r="396" spans="1:10">
      <c r="A396" s="61"/>
      <c r="B396" s="61"/>
      <c r="C396" s="61"/>
      <c r="D396" s="61"/>
      <c r="E396" s="60"/>
      <c r="F396" s="72"/>
      <c r="G396" s="72"/>
      <c r="H396" s="72"/>
      <c r="I396" s="72"/>
      <c r="J396" s="72"/>
    </row>
    <row r="397" spans="1:10">
      <c r="A397" s="61"/>
      <c r="B397" s="61"/>
      <c r="C397" s="61"/>
      <c r="D397" s="61"/>
      <c r="E397" s="60"/>
      <c r="F397" s="72"/>
      <c r="G397" s="72"/>
      <c r="H397" s="72"/>
      <c r="I397" s="72"/>
      <c r="J397" s="72"/>
    </row>
    <row r="398" spans="1:10">
      <c r="A398" s="61"/>
      <c r="B398" s="61"/>
      <c r="C398" s="61"/>
      <c r="D398" s="61"/>
      <c r="E398" s="60"/>
      <c r="F398" s="72"/>
      <c r="G398" s="72"/>
      <c r="H398" s="72"/>
      <c r="I398" s="72"/>
      <c r="J398" s="72"/>
    </row>
    <row r="399" spans="1:10">
      <c r="A399" s="61"/>
      <c r="B399" s="61"/>
      <c r="C399" s="61"/>
      <c r="D399" s="61"/>
      <c r="E399" s="60"/>
      <c r="F399" s="72"/>
      <c r="G399" s="72"/>
      <c r="H399" s="72"/>
      <c r="I399" s="72"/>
      <c r="J399" s="72"/>
    </row>
    <row r="400" spans="1:10">
      <c r="A400" s="61"/>
      <c r="B400" s="61"/>
      <c r="C400" s="61"/>
      <c r="D400" s="61"/>
      <c r="E400" s="60"/>
      <c r="F400" s="72"/>
      <c r="G400" s="72"/>
      <c r="H400" s="72"/>
      <c r="I400" s="72"/>
      <c r="J400" s="72"/>
    </row>
    <row r="401" spans="1:10">
      <c r="A401" s="61"/>
      <c r="B401" s="61"/>
      <c r="C401" s="61"/>
      <c r="D401" s="61"/>
      <c r="E401" s="60"/>
      <c r="F401" s="72"/>
      <c r="G401" s="72"/>
      <c r="H401" s="72"/>
      <c r="I401" s="72"/>
      <c r="J401" s="72"/>
    </row>
    <row r="402" spans="1:10">
      <c r="A402" s="61"/>
      <c r="B402" s="61"/>
      <c r="C402" s="61"/>
      <c r="D402" s="61"/>
      <c r="E402" s="60"/>
      <c r="F402" s="72"/>
      <c r="G402" s="72"/>
      <c r="H402" s="72"/>
      <c r="I402" s="72"/>
      <c r="J402" s="72"/>
    </row>
    <row r="403" spans="1:10">
      <c r="A403" s="61"/>
      <c r="B403" s="61"/>
      <c r="C403" s="61"/>
      <c r="D403" s="61"/>
      <c r="E403" s="60"/>
      <c r="F403" s="72"/>
      <c r="G403" s="72"/>
      <c r="H403" s="72"/>
      <c r="I403" s="72"/>
      <c r="J403" s="72"/>
    </row>
    <row r="404" spans="1:10">
      <c r="A404" s="61"/>
      <c r="B404" s="61"/>
      <c r="C404" s="61"/>
      <c r="D404" s="61"/>
      <c r="E404" s="60"/>
      <c r="F404" s="72"/>
      <c r="G404" s="72"/>
      <c r="H404" s="72"/>
      <c r="I404" s="72"/>
      <c r="J404" s="72"/>
    </row>
    <row r="405" spans="1:10">
      <c r="A405" s="61"/>
      <c r="B405" s="61"/>
      <c r="C405" s="61"/>
      <c r="D405" s="61"/>
      <c r="E405" s="60"/>
      <c r="F405" s="72"/>
      <c r="G405" s="72"/>
      <c r="H405" s="72"/>
      <c r="I405" s="72"/>
      <c r="J405" s="72"/>
    </row>
    <row r="406" spans="1:10">
      <c r="A406" s="61"/>
      <c r="B406" s="61"/>
      <c r="C406" s="61"/>
      <c r="D406" s="61"/>
      <c r="E406" s="60"/>
      <c r="F406" s="72"/>
      <c r="G406" s="72"/>
      <c r="H406" s="72"/>
      <c r="I406" s="72"/>
      <c r="J406" s="72"/>
    </row>
    <row r="407" spans="1:10">
      <c r="A407" s="61"/>
      <c r="B407" s="61"/>
      <c r="C407" s="61"/>
      <c r="D407" s="61"/>
      <c r="E407" s="60"/>
      <c r="F407" s="72"/>
      <c r="G407" s="72"/>
      <c r="H407" s="72"/>
      <c r="I407" s="72"/>
      <c r="J407" s="72"/>
    </row>
    <row r="408" spans="1:10">
      <c r="A408" s="61"/>
      <c r="B408" s="61"/>
      <c r="C408" s="61"/>
      <c r="D408" s="61"/>
      <c r="E408" s="60"/>
      <c r="F408" s="72"/>
      <c r="G408" s="72"/>
      <c r="H408" s="72"/>
      <c r="I408" s="72"/>
      <c r="J408" s="72"/>
    </row>
    <row r="409" spans="1:10">
      <c r="A409" s="61"/>
      <c r="B409" s="61"/>
      <c r="C409" s="61"/>
      <c r="D409" s="61"/>
      <c r="E409" s="60"/>
      <c r="F409" s="72"/>
      <c r="G409" s="72"/>
      <c r="H409" s="72"/>
      <c r="I409" s="72"/>
      <c r="J409" s="72"/>
    </row>
    <row r="410" spans="1:10">
      <c r="A410" s="61"/>
      <c r="B410" s="61"/>
      <c r="C410" s="61"/>
      <c r="D410" s="61"/>
      <c r="E410" s="60"/>
      <c r="F410" s="72"/>
      <c r="G410" s="72"/>
      <c r="H410" s="72"/>
      <c r="I410" s="72"/>
      <c r="J410" s="72"/>
    </row>
    <row r="411" spans="1:10">
      <c r="A411" s="61"/>
      <c r="B411" s="61"/>
      <c r="C411" s="61"/>
      <c r="D411" s="61"/>
      <c r="E411" s="60"/>
      <c r="F411" s="72"/>
      <c r="G411" s="72"/>
      <c r="H411" s="72"/>
      <c r="I411" s="72"/>
      <c r="J411" s="72"/>
    </row>
    <row r="412" spans="1:10">
      <c r="A412" s="61"/>
      <c r="B412" s="61"/>
      <c r="C412" s="61"/>
      <c r="D412" s="61"/>
      <c r="E412" s="60"/>
      <c r="F412" s="72"/>
      <c r="G412" s="72"/>
      <c r="H412" s="72"/>
      <c r="I412" s="72"/>
      <c r="J412" s="72"/>
    </row>
    <row r="413" spans="1:10">
      <c r="A413" s="61"/>
      <c r="B413" s="61"/>
      <c r="C413" s="61"/>
      <c r="D413" s="61"/>
      <c r="E413" s="60"/>
      <c r="F413" s="72"/>
      <c r="G413" s="72"/>
      <c r="H413" s="72"/>
      <c r="I413" s="72"/>
      <c r="J413" s="72"/>
    </row>
    <row r="414" spans="1:10">
      <c r="A414" s="61"/>
      <c r="B414" s="61"/>
      <c r="C414" s="61"/>
      <c r="D414" s="61"/>
      <c r="E414" s="60"/>
      <c r="F414" s="72"/>
      <c r="G414" s="72"/>
      <c r="H414" s="72"/>
      <c r="I414" s="72"/>
      <c r="J414" s="72"/>
    </row>
    <row r="415" spans="1:10">
      <c r="A415" s="61"/>
      <c r="B415" s="61"/>
      <c r="C415" s="61"/>
      <c r="D415" s="61"/>
      <c r="E415" s="60"/>
      <c r="F415" s="72"/>
      <c r="G415" s="72"/>
      <c r="H415" s="72"/>
      <c r="I415" s="72"/>
      <c r="J415" s="72"/>
    </row>
    <row r="416" spans="1:10">
      <c r="A416" s="61"/>
      <c r="B416" s="61"/>
      <c r="C416" s="61"/>
      <c r="D416" s="61"/>
      <c r="E416" s="60"/>
      <c r="F416" s="72"/>
      <c r="G416" s="72"/>
      <c r="H416" s="72"/>
      <c r="I416" s="72"/>
      <c r="J416" s="72"/>
    </row>
    <row r="417" spans="1:10">
      <c r="A417" s="61"/>
      <c r="B417" s="61"/>
      <c r="C417" s="61"/>
      <c r="D417" s="61"/>
      <c r="E417" s="60"/>
      <c r="F417" s="72"/>
      <c r="G417" s="72"/>
      <c r="H417" s="72"/>
      <c r="I417" s="72"/>
      <c r="J417" s="72"/>
    </row>
    <row r="418" spans="1:10">
      <c r="A418" s="61"/>
      <c r="B418" s="61"/>
      <c r="C418" s="61"/>
      <c r="D418" s="61"/>
      <c r="E418" s="60"/>
      <c r="F418" s="72"/>
      <c r="G418" s="72"/>
      <c r="H418" s="72"/>
      <c r="I418" s="72"/>
      <c r="J418" s="72"/>
    </row>
    <row r="419" spans="1:10">
      <c r="A419" s="61"/>
      <c r="B419" s="61"/>
      <c r="C419" s="61"/>
      <c r="D419" s="61"/>
      <c r="E419" s="60"/>
      <c r="F419" s="72"/>
      <c r="G419" s="72"/>
      <c r="H419" s="72"/>
      <c r="I419" s="72"/>
      <c r="J419" s="72"/>
    </row>
    <row r="420" spans="1:10">
      <c r="A420" s="61"/>
      <c r="B420" s="61"/>
      <c r="C420" s="61"/>
      <c r="D420" s="61"/>
      <c r="E420" s="60"/>
      <c r="F420" s="72"/>
      <c r="G420" s="72"/>
      <c r="H420" s="72"/>
      <c r="I420" s="72"/>
      <c r="J420" s="72"/>
    </row>
    <row r="421" spans="1:10">
      <c r="A421" s="61"/>
      <c r="B421" s="61"/>
      <c r="C421" s="61"/>
      <c r="D421" s="61"/>
      <c r="E421" s="60"/>
      <c r="F421" s="72"/>
      <c r="G421" s="72"/>
      <c r="H421" s="72"/>
      <c r="I421" s="72"/>
      <c r="J421" s="72"/>
    </row>
    <row r="422" spans="1:10">
      <c r="A422" s="61"/>
      <c r="B422" s="61"/>
      <c r="C422" s="61"/>
      <c r="D422" s="61"/>
      <c r="E422" s="60"/>
      <c r="F422" s="72"/>
      <c r="G422" s="72"/>
      <c r="H422" s="72"/>
      <c r="I422" s="72"/>
      <c r="J422" s="72"/>
    </row>
    <row r="423" spans="1:10">
      <c r="A423" s="61"/>
      <c r="B423" s="61"/>
      <c r="C423" s="61"/>
      <c r="D423" s="61"/>
      <c r="E423" s="60"/>
      <c r="F423" s="72"/>
      <c r="G423" s="72"/>
      <c r="H423" s="72"/>
      <c r="I423" s="72"/>
      <c r="J423" s="72"/>
    </row>
    <row r="424" spans="1:10">
      <c r="A424" s="61"/>
      <c r="B424" s="61"/>
      <c r="C424" s="61"/>
      <c r="D424" s="61"/>
      <c r="E424" s="60"/>
      <c r="F424" s="72"/>
      <c r="G424" s="72"/>
      <c r="H424" s="72"/>
      <c r="I424" s="72"/>
      <c r="J424" s="72"/>
    </row>
    <row r="425" spans="1:10">
      <c r="A425" s="61"/>
      <c r="B425" s="61"/>
      <c r="C425" s="61"/>
      <c r="D425" s="61"/>
      <c r="E425" s="60"/>
      <c r="F425" s="72"/>
      <c r="G425" s="72"/>
      <c r="H425" s="72"/>
      <c r="I425" s="72"/>
      <c r="J425" s="72"/>
    </row>
    <row r="426" spans="1:10">
      <c r="A426" s="61"/>
      <c r="B426" s="61"/>
      <c r="C426" s="61"/>
      <c r="D426" s="61"/>
      <c r="E426" s="60"/>
      <c r="F426" s="72"/>
      <c r="G426" s="72"/>
      <c r="H426" s="72"/>
      <c r="I426" s="72"/>
      <c r="J426" s="72"/>
    </row>
    <row r="427" spans="1:10">
      <c r="A427" s="61"/>
      <c r="B427" s="61"/>
      <c r="C427" s="61"/>
      <c r="D427" s="61"/>
      <c r="E427" s="60"/>
      <c r="F427" s="72"/>
      <c r="G427" s="72"/>
      <c r="H427" s="72"/>
      <c r="I427" s="72"/>
      <c r="J427" s="72"/>
    </row>
    <row r="428" spans="1:10">
      <c r="A428" s="61"/>
      <c r="B428" s="61"/>
      <c r="C428" s="61"/>
      <c r="D428" s="61"/>
      <c r="E428" s="60"/>
      <c r="F428" s="72"/>
      <c r="G428" s="72"/>
      <c r="H428" s="72"/>
      <c r="I428" s="72"/>
      <c r="J428" s="72"/>
    </row>
    <row r="429" spans="1:10">
      <c r="A429" s="61"/>
      <c r="B429" s="61"/>
      <c r="C429" s="61"/>
      <c r="D429" s="61"/>
      <c r="E429" s="60"/>
      <c r="F429" s="72"/>
      <c r="G429" s="72"/>
      <c r="H429" s="72"/>
      <c r="I429" s="72"/>
      <c r="J429" s="72"/>
    </row>
    <row r="430" spans="1:10">
      <c r="A430" s="61"/>
      <c r="B430" s="61"/>
      <c r="C430" s="61"/>
      <c r="D430" s="61"/>
      <c r="E430" s="60"/>
      <c r="F430" s="72"/>
      <c r="G430" s="72"/>
      <c r="H430" s="72"/>
      <c r="I430" s="72"/>
      <c r="J430" s="72"/>
    </row>
    <row r="431" spans="1:10">
      <c r="A431" s="61"/>
      <c r="B431" s="61"/>
      <c r="C431" s="61"/>
      <c r="D431" s="61"/>
      <c r="E431" s="60"/>
      <c r="F431" s="72"/>
      <c r="G431" s="72"/>
      <c r="H431" s="72"/>
      <c r="I431" s="72"/>
      <c r="J431" s="72"/>
    </row>
    <row r="432" spans="1:10">
      <c r="A432" s="61"/>
      <c r="B432" s="61"/>
      <c r="C432" s="61"/>
      <c r="D432" s="61"/>
      <c r="E432" s="60"/>
      <c r="F432" s="72"/>
      <c r="G432" s="72"/>
      <c r="H432" s="72"/>
      <c r="I432" s="72"/>
      <c r="J432" s="72"/>
    </row>
    <row r="433" spans="1:10">
      <c r="A433" s="61"/>
      <c r="B433" s="61"/>
      <c r="C433" s="61"/>
      <c r="D433" s="61"/>
      <c r="E433" s="60"/>
      <c r="F433" s="72"/>
      <c r="G433" s="72"/>
      <c r="H433" s="72"/>
      <c r="I433" s="72"/>
      <c r="J433" s="72"/>
    </row>
    <row r="434" spans="1:10">
      <c r="A434" s="61"/>
      <c r="B434" s="61"/>
      <c r="C434" s="61"/>
      <c r="D434" s="61"/>
      <c r="E434" s="60"/>
      <c r="F434" s="72"/>
      <c r="G434" s="72"/>
      <c r="H434" s="72"/>
      <c r="I434" s="72"/>
      <c r="J434" s="72"/>
    </row>
    <row r="435" spans="1:10">
      <c r="A435" s="61"/>
      <c r="B435" s="61"/>
      <c r="C435" s="61"/>
      <c r="D435" s="61"/>
      <c r="E435" s="60"/>
      <c r="F435" s="72"/>
      <c r="G435" s="72"/>
      <c r="H435" s="72"/>
      <c r="I435" s="72"/>
      <c r="J435" s="72"/>
    </row>
    <row r="436" spans="1:10">
      <c r="A436" s="61"/>
      <c r="B436" s="61"/>
      <c r="C436" s="61"/>
      <c r="D436" s="61"/>
      <c r="E436" s="60"/>
      <c r="F436" s="72"/>
      <c r="G436" s="72"/>
      <c r="H436" s="72"/>
      <c r="I436" s="72"/>
      <c r="J436" s="72"/>
    </row>
    <row r="437" spans="1:10">
      <c r="A437" s="61"/>
      <c r="B437" s="61"/>
      <c r="C437" s="61"/>
      <c r="D437" s="61"/>
      <c r="E437" s="60"/>
      <c r="F437" s="72"/>
      <c r="G437" s="72"/>
      <c r="H437" s="72"/>
      <c r="I437" s="72"/>
      <c r="J437" s="72"/>
    </row>
    <row r="438" spans="1:10">
      <c r="A438" s="61"/>
      <c r="B438" s="61"/>
      <c r="C438" s="61"/>
      <c r="D438" s="61"/>
      <c r="E438" s="60"/>
      <c r="F438" s="72"/>
      <c r="G438" s="72"/>
      <c r="H438" s="72"/>
      <c r="I438" s="72"/>
      <c r="J438" s="72"/>
    </row>
    <row r="439" spans="1:10">
      <c r="A439" s="61"/>
      <c r="B439" s="61"/>
      <c r="C439" s="61"/>
      <c r="D439" s="61"/>
      <c r="E439" s="60"/>
      <c r="F439" s="72"/>
      <c r="G439" s="72"/>
      <c r="H439" s="72"/>
      <c r="I439" s="72"/>
      <c r="J439" s="72"/>
    </row>
    <row r="440" spans="1:10">
      <c r="A440" s="61"/>
      <c r="B440" s="61"/>
      <c r="C440" s="61"/>
      <c r="D440" s="61"/>
      <c r="E440" s="60"/>
      <c r="F440" s="72"/>
      <c r="G440" s="72"/>
      <c r="H440" s="72"/>
      <c r="I440" s="72"/>
      <c r="J440" s="72"/>
    </row>
    <row r="441" spans="1:10">
      <c r="A441" s="61"/>
      <c r="B441" s="61"/>
      <c r="C441" s="61"/>
      <c r="D441" s="61"/>
      <c r="E441" s="60"/>
      <c r="F441" s="72"/>
      <c r="G441" s="72"/>
      <c r="H441" s="72"/>
      <c r="I441" s="72"/>
      <c r="J441" s="72"/>
    </row>
    <row r="442" spans="1:10">
      <c r="A442" s="61"/>
      <c r="B442" s="61"/>
      <c r="C442" s="61"/>
      <c r="D442" s="61"/>
      <c r="E442" s="60"/>
      <c r="F442" s="72"/>
      <c r="G442" s="72"/>
      <c r="H442" s="72"/>
      <c r="I442" s="72"/>
      <c r="J442" s="72"/>
    </row>
    <row r="443" spans="1:10">
      <c r="A443" s="61"/>
      <c r="B443" s="61"/>
      <c r="C443" s="61"/>
      <c r="D443" s="61"/>
      <c r="E443" s="60"/>
      <c r="F443" s="72"/>
      <c r="G443" s="72"/>
      <c r="H443" s="72"/>
      <c r="I443" s="72"/>
      <c r="J443" s="72"/>
    </row>
    <row r="444" spans="1:10">
      <c r="A444" s="61"/>
      <c r="B444" s="61"/>
      <c r="C444" s="61"/>
      <c r="D444" s="61"/>
      <c r="E444" s="60"/>
      <c r="F444" s="72"/>
      <c r="G444" s="72"/>
      <c r="H444" s="72"/>
      <c r="I444" s="72"/>
      <c r="J444" s="72"/>
    </row>
    <row r="445" spans="1:10">
      <c r="A445" s="61"/>
      <c r="B445" s="61"/>
      <c r="C445" s="61"/>
      <c r="D445" s="61"/>
      <c r="E445" s="60"/>
      <c r="F445" s="72"/>
      <c r="G445" s="72"/>
      <c r="H445" s="72"/>
      <c r="I445" s="72"/>
      <c r="J445" s="72"/>
    </row>
    <row r="446" spans="1:10">
      <c r="A446" s="61"/>
      <c r="B446" s="61"/>
      <c r="C446" s="61"/>
      <c r="D446" s="61"/>
      <c r="E446" s="60"/>
      <c r="F446" s="72"/>
      <c r="G446" s="72"/>
      <c r="H446" s="72"/>
      <c r="I446" s="72"/>
      <c r="J446" s="72"/>
    </row>
    <row r="447" spans="1:10">
      <c r="A447" s="61"/>
      <c r="B447" s="61"/>
      <c r="C447" s="61"/>
      <c r="D447" s="61"/>
      <c r="E447" s="60"/>
      <c r="F447" s="72"/>
      <c r="G447" s="72"/>
      <c r="H447" s="72"/>
      <c r="I447" s="72"/>
      <c r="J447" s="72"/>
    </row>
    <row r="448" spans="1:10">
      <c r="A448" s="61"/>
      <c r="B448" s="61"/>
      <c r="C448" s="61"/>
      <c r="D448" s="61"/>
      <c r="E448" s="60"/>
      <c r="F448" s="72"/>
      <c r="G448" s="72"/>
      <c r="H448" s="72"/>
      <c r="I448" s="72"/>
      <c r="J448" s="72"/>
    </row>
    <row r="449" spans="1:10">
      <c r="A449" s="61"/>
      <c r="B449" s="61"/>
      <c r="C449" s="61"/>
      <c r="D449" s="61"/>
      <c r="E449" s="60"/>
      <c r="F449" s="72"/>
      <c r="G449" s="72"/>
      <c r="H449" s="72"/>
      <c r="I449" s="72"/>
      <c r="J449" s="72"/>
    </row>
    <row r="450" spans="1:10">
      <c r="A450" s="61"/>
      <c r="B450" s="61"/>
      <c r="C450" s="61"/>
      <c r="D450" s="61"/>
      <c r="E450" s="60"/>
      <c r="F450" s="72"/>
      <c r="G450" s="72"/>
      <c r="H450" s="72"/>
      <c r="I450" s="72"/>
      <c r="J450" s="72"/>
    </row>
    <row r="451" spans="1:10">
      <c r="A451" s="61"/>
      <c r="B451" s="61"/>
      <c r="C451" s="61"/>
      <c r="D451" s="61"/>
      <c r="E451" s="60"/>
      <c r="F451" s="72"/>
      <c r="G451" s="72"/>
      <c r="H451" s="72"/>
      <c r="I451" s="72"/>
      <c r="J451" s="72"/>
    </row>
    <row r="452" spans="1:10">
      <c r="A452" s="61"/>
      <c r="B452" s="61"/>
      <c r="C452" s="61"/>
      <c r="D452" s="61"/>
      <c r="E452" s="60"/>
      <c r="F452" s="72"/>
      <c r="G452" s="72"/>
      <c r="H452" s="72"/>
      <c r="I452" s="72"/>
      <c r="J452" s="72"/>
    </row>
    <row r="453" spans="1:10">
      <c r="A453" s="61"/>
      <c r="B453" s="61"/>
      <c r="C453" s="61"/>
      <c r="D453" s="61"/>
      <c r="E453" s="60"/>
      <c r="F453" s="72"/>
      <c r="G453" s="72"/>
      <c r="H453" s="72"/>
      <c r="I453" s="72"/>
      <c r="J453" s="72"/>
    </row>
    <row r="454" spans="1:10">
      <c r="A454" s="61"/>
      <c r="B454" s="61"/>
      <c r="C454" s="61"/>
      <c r="D454" s="61"/>
      <c r="E454" s="60"/>
      <c r="F454" s="72"/>
      <c r="G454" s="72"/>
      <c r="H454" s="72"/>
      <c r="I454" s="72"/>
      <c r="J454" s="72"/>
    </row>
    <row r="455" spans="1:10">
      <c r="A455" s="61"/>
      <c r="B455" s="61"/>
      <c r="C455" s="61"/>
      <c r="D455" s="61"/>
      <c r="E455" s="60"/>
      <c r="F455" s="72"/>
      <c r="G455" s="72"/>
      <c r="H455" s="72"/>
      <c r="I455" s="72"/>
      <c r="J455" s="72"/>
    </row>
    <row r="456" spans="1:10">
      <c r="A456" s="61"/>
      <c r="B456" s="61"/>
      <c r="C456" s="61"/>
      <c r="D456" s="61"/>
      <c r="E456" s="60"/>
      <c r="F456" s="72"/>
      <c r="G456" s="72"/>
      <c r="H456" s="72"/>
      <c r="I456" s="72"/>
      <c r="J456" s="72"/>
    </row>
    <row r="457" spans="1:10">
      <c r="A457" s="61"/>
      <c r="B457" s="61"/>
      <c r="C457" s="61"/>
      <c r="D457" s="61"/>
      <c r="E457" s="60"/>
      <c r="F457" s="72"/>
      <c r="G457" s="72"/>
      <c r="H457" s="72"/>
      <c r="I457" s="72"/>
      <c r="J457" s="72"/>
    </row>
    <row r="458" spans="1:10">
      <c r="A458" s="61"/>
      <c r="B458" s="61"/>
      <c r="C458" s="61"/>
      <c r="D458" s="61"/>
      <c r="E458" s="60"/>
      <c r="F458" s="72"/>
      <c r="G458" s="72"/>
      <c r="H458" s="72"/>
      <c r="I458" s="72"/>
      <c r="J458" s="72"/>
    </row>
    <row r="459" spans="1:10">
      <c r="A459" s="61"/>
      <c r="B459" s="61"/>
      <c r="C459" s="61"/>
      <c r="D459" s="61"/>
      <c r="E459" s="60"/>
      <c r="F459" s="72"/>
      <c r="G459" s="72"/>
      <c r="H459" s="72"/>
      <c r="I459" s="72"/>
      <c r="J459" s="72"/>
    </row>
    <row r="460" spans="1:10">
      <c r="A460" s="61"/>
      <c r="B460" s="61"/>
      <c r="C460" s="61"/>
      <c r="D460" s="61"/>
      <c r="E460" s="60"/>
      <c r="F460" s="72"/>
      <c r="G460" s="72"/>
      <c r="H460" s="72"/>
      <c r="I460" s="72"/>
      <c r="J460" s="72"/>
    </row>
    <row r="461" spans="1:10">
      <c r="A461" s="61"/>
      <c r="B461" s="61"/>
      <c r="C461" s="61"/>
      <c r="D461" s="61"/>
      <c r="E461" s="60"/>
      <c r="F461" s="72"/>
      <c r="G461" s="72"/>
      <c r="H461" s="72"/>
      <c r="I461" s="72"/>
      <c r="J461" s="72"/>
    </row>
    <row r="462" spans="1:10">
      <c r="A462" s="61"/>
      <c r="B462" s="61"/>
      <c r="C462" s="61"/>
      <c r="D462" s="61"/>
      <c r="E462" s="60"/>
      <c r="F462" s="72"/>
      <c r="G462" s="72"/>
      <c r="H462" s="72"/>
      <c r="I462" s="72"/>
      <c r="J462" s="72"/>
    </row>
    <row r="463" spans="1:10">
      <c r="A463" s="61"/>
      <c r="B463" s="61"/>
      <c r="C463" s="61"/>
      <c r="D463" s="61"/>
      <c r="E463" s="60"/>
      <c r="F463" s="72"/>
      <c r="G463" s="72"/>
      <c r="H463" s="72"/>
      <c r="I463" s="72"/>
      <c r="J463" s="72"/>
    </row>
    <row r="464" spans="1:10">
      <c r="A464" s="61"/>
      <c r="B464" s="61"/>
      <c r="C464" s="61"/>
      <c r="D464" s="61"/>
      <c r="E464" s="60"/>
      <c r="F464" s="72"/>
      <c r="G464" s="72"/>
      <c r="H464" s="72"/>
      <c r="I464" s="72"/>
      <c r="J464" s="72"/>
    </row>
    <row r="465" spans="1:10">
      <c r="A465" s="61"/>
      <c r="B465" s="61"/>
      <c r="C465" s="61"/>
      <c r="D465" s="61"/>
      <c r="E465" s="60"/>
      <c r="F465" s="72"/>
      <c r="G465" s="72"/>
      <c r="H465" s="72"/>
      <c r="I465" s="72"/>
      <c r="J465" s="72"/>
    </row>
    <row r="466" spans="1:10">
      <c r="A466" s="61"/>
      <c r="B466" s="61"/>
      <c r="C466" s="61"/>
      <c r="D466" s="61"/>
      <c r="E466" s="60"/>
      <c r="F466" s="72"/>
      <c r="G466" s="72"/>
      <c r="H466" s="72"/>
      <c r="I466" s="72"/>
      <c r="J466" s="72"/>
    </row>
    <row r="467" spans="1:10">
      <c r="A467" s="61"/>
      <c r="B467" s="61"/>
      <c r="C467" s="61"/>
      <c r="D467" s="61"/>
      <c r="E467" s="60"/>
      <c r="F467" s="72"/>
      <c r="G467" s="72"/>
      <c r="H467" s="72"/>
      <c r="I467" s="72"/>
      <c r="J467" s="72"/>
    </row>
    <row r="468" spans="1:10">
      <c r="A468" s="61"/>
      <c r="B468" s="61"/>
      <c r="C468" s="61"/>
      <c r="D468" s="61"/>
      <c r="E468" s="60"/>
      <c r="F468" s="72"/>
      <c r="G468" s="72"/>
      <c r="H468" s="72"/>
      <c r="I468" s="72"/>
      <c r="J468" s="72"/>
    </row>
    <row r="469" spans="1:10">
      <c r="A469" s="61"/>
      <c r="B469" s="61"/>
      <c r="C469" s="61"/>
      <c r="D469" s="61"/>
      <c r="E469" s="60"/>
      <c r="F469" s="72"/>
      <c r="G469" s="72"/>
      <c r="H469" s="72"/>
      <c r="I469" s="72"/>
      <c r="J469" s="72"/>
    </row>
    <row r="470" spans="1:10">
      <c r="A470" s="61"/>
      <c r="B470" s="61"/>
      <c r="C470" s="61"/>
      <c r="D470" s="61"/>
      <c r="E470" s="60"/>
      <c r="F470" s="72"/>
      <c r="G470" s="72"/>
      <c r="H470" s="72"/>
      <c r="I470" s="72"/>
      <c r="J470" s="72"/>
    </row>
    <row r="471" spans="1:10">
      <c r="A471" s="61"/>
      <c r="B471" s="61"/>
      <c r="C471" s="61"/>
      <c r="D471" s="61"/>
      <c r="E471" s="60"/>
      <c r="F471" s="72"/>
      <c r="G471" s="72"/>
      <c r="H471" s="72"/>
      <c r="I471" s="72"/>
      <c r="J471" s="72"/>
    </row>
    <row r="472" spans="1:10">
      <c r="A472" s="61"/>
      <c r="B472" s="61"/>
      <c r="C472" s="61"/>
      <c r="D472" s="61"/>
      <c r="E472" s="60"/>
      <c r="F472" s="72"/>
      <c r="G472" s="72"/>
      <c r="H472" s="72"/>
      <c r="I472" s="72"/>
      <c r="J472" s="72"/>
    </row>
    <row r="473" spans="1:10">
      <c r="A473" s="61"/>
      <c r="B473" s="61"/>
      <c r="C473" s="61"/>
      <c r="D473" s="61"/>
      <c r="E473" s="60"/>
      <c r="F473" s="72"/>
      <c r="G473" s="72"/>
      <c r="H473" s="72"/>
      <c r="I473" s="72"/>
      <c r="J473" s="72"/>
    </row>
    <row r="474" spans="1:10">
      <c r="A474" s="61"/>
      <c r="B474" s="61"/>
      <c r="C474" s="61"/>
      <c r="D474" s="61"/>
      <c r="E474" s="60"/>
      <c r="F474" s="72"/>
      <c r="G474" s="72"/>
      <c r="H474" s="72"/>
      <c r="I474" s="72"/>
      <c r="J474" s="72"/>
    </row>
    <row r="475" spans="1:10">
      <c r="A475" s="61"/>
      <c r="B475" s="61"/>
      <c r="C475" s="61"/>
      <c r="D475" s="61"/>
      <c r="E475" s="60"/>
      <c r="F475" s="72"/>
      <c r="G475" s="72"/>
      <c r="H475" s="72"/>
      <c r="I475" s="72"/>
      <c r="J475" s="72"/>
    </row>
    <row r="476" spans="1:10">
      <c r="A476" s="61"/>
      <c r="B476" s="61"/>
      <c r="C476" s="61"/>
      <c r="D476" s="61"/>
      <c r="E476" s="60"/>
      <c r="F476" s="72"/>
      <c r="G476" s="72"/>
      <c r="H476" s="72"/>
      <c r="I476" s="72"/>
      <c r="J476" s="72"/>
    </row>
    <row r="477" spans="1:10">
      <c r="A477" s="61"/>
      <c r="B477" s="61"/>
      <c r="C477" s="61"/>
      <c r="D477" s="61"/>
      <c r="E477" s="60"/>
      <c r="F477" s="72"/>
      <c r="G477" s="72"/>
      <c r="H477" s="72"/>
      <c r="I477" s="72"/>
      <c r="J477" s="72"/>
    </row>
    <row r="478" spans="1:10">
      <c r="A478" s="61"/>
      <c r="B478" s="61"/>
      <c r="C478" s="61"/>
      <c r="D478" s="61"/>
      <c r="E478" s="60"/>
      <c r="F478" s="72"/>
      <c r="G478" s="72"/>
      <c r="H478" s="72"/>
      <c r="I478" s="72"/>
      <c r="J478" s="72"/>
    </row>
    <row r="479" spans="1:10">
      <c r="A479" s="61"/>
      <c r="B479" s="61"/>
      <c r="C479" s="61"/>
      <c r="D479" s="61"/>
      <c r="E479" s="60"/>
      <c r="F479" s="72"/>
      <c r="G479" s="72"/>
      <c r="H479" s="72"/>
      <c r="I479" s="72"/>
      <c r="J479" s="72"/>
    </row>
    <row r="480" spans="1:10">
      <c r="A480" s="61"/>
      <c r="B480" s="61"/>
      <c r="C480" s="61"/>
      <c r="D480" s="61"/>
      <c r="E480" s="60"/>
      <c r="F480" s="72"/>
      <c r="G480" s="72"/>
      <c r="H480" s="72"/>
      <c r="I480" s="72"/>
      <c r="J480" s="72"/>
    </row>
    <row r="481" spans="1:10">
      <c r="A481" s="61"/>
      <c r="B481" s="61"/>
      <c r="C481" s="61"/>
      <c r="D481" s="61"/>
      <c r="E481" s="60"/>
      <c r="F481" s="72"/>
      <c r="G481" s="72"/>
      <c r="H481" s="72"/>
      <c r="I481" s="72"/>
      <c r="J481" s="72"/>
    </row>
    <row r="482" spans="1:10">
      <c r="A482" s="61"/>
      <c r="B482" s="61"/>
      <c r="C482" s="61"/>
      <c r="D482" s="61"/>
      <c r="E482" s="60"/>
      <c r="F482" s="72"/>
      <c r="G482" s="72"/>
      <c r="H482" s="72"/>
      <c r="I482" s="72"/>
      <c r="J482" s="72"/>
    </row>
    <row r="483" spans="1:10">
      <c r="A483" s="61"/>
      <c r="B483" s="61"/>
      <c r="C483" s="61"/>
      <c r="D483" s="61"/>
      <c r="E483" s="60"/>
      <c r="F483" s="72"/>
      <c r="G483" s="72"/>
      <c r="H483" s="72"/>
      <c r="I483" s="72"/>
      <c r="J483" s="72"/>
    </row>
    <row r="484" spans="1:10">
      <c r="A484" s="61"/>
      <c r="B484" s="61"/>
      <c r="C484" s="61"/>
      <c r="D484" s="61"/>
      <c r="E484" s="60"/>
      <c r="F484" s="72"/>
      <c r="G484" s="72"/>
      <c r="H484" s="72"/>
      <c r="I484" s="72"/>
      <c r="J484" s="72"/>
    </row>
    <row r="485" spans="1:10">
      <c r="A485" s="61"/>
      <c r="B485" s="61"/>
      <c r="C485" s="61"/>
      <c r="D485" s="61"/>
      <c r="E485" s="60"/>
      <c r="F485" s="72"/>
      <c r="G485" s="72"/>
      <c r="H485" s="72"/>
      <c r="I485" s="72"/>
      <c r="J485" s="72"/>
    </row>
    <row r="486" spans="1:10">
      <c r="A486" s="61"/>
      <c r="B486" s="61"/>
      <c r="C486" s="61"/>
      <c r="D486" s="61"/>
      <c r="E486" s="60"/>
      <c r="F486" s="72"/>
      <c r="G486" s="72"/>
      <c r="H486" s="72"/>
      <c r="I486" s="72"/>
      <c r="J486" s="72"/>
    </row>
    <row r="487" spans="1:10">
      <c r="A487" s="61"/>
      <c r="B487" s="61"/>
      <c r="C487" s="61"/>
      <c r="D487" s="61"/>
      <c r="E487" s="60"/>
      <c r="F487" s="72"/>
      <c r="G487" s="72"/>
      <c r="H487" s="72"/>
      <c r="I487" s="72"/>
      <c r="J487" s="72"/>
    </row>
    <row r="488" spans="1:10">
      <c r="A488" s="61"/>
      <c r="B488" s="61"/>
      <c r="C488" s="61"/>
      <c r="D488" s="61"/>
      <c r="E488" s="60"/>
      <c r="F488" s="72"/>
      <c r="G488" s="72"/>
      <c r="H488" s="72"/>
      <c r="I488" s="72"/>
      <c r="J488" s="72"/>
    </row>
    <row r="489" spans="1:10">
      <c r="A489" s="61"/>
      <c r="B489" s="61"/>
      <c r="C489" s="61"/>
      <c r="D489" s="61"/>
      <c r="E489" s="60"/>
      <c r="F489" s="72"/>
      <c r="G489" s="72"/>
      <c r="H489" s="72"/>
      <c r="I489" s="72"/>
      <c r="J489" s="72"/>
    </row>
    <row r="490" spans="1:10">
      <c r="A490" s="61"/>
      <c r="B490" s="61"/>
      <c r="C490" s="61"/>
      <c r="D490" s="61"/>
      <c r="E490" s="60"/>
      <c r="F490" s="72"/>
      <c r="G490" s="72"/>
      <c r="H490" s="72"/>
      <c r="I490" s="72"/>
      <c r="J490" s="72"/>
    </row>
    <row r="491" spans="1:10">
      <c r="A491" s="61"/>
      <c r="B491" s="61"/>
      <c r="C491" s="61"/>
      <c r="D491" s="61"/>
      <c r="E491" s="60"/>
      <c r="F491" s="72"/>
      <c r="G491" s="72"/>
      <c r="H491" s="72"/>
      <c r="I491" s="72"/>
      <c r="J491" s="72"/>
    </row>
    <row r="492" spans="1:10">
      <c r="A492" s="61"/>
      <c r="B492" s="61"/>
      <c r="C492" s="61"/>
      <c r="D492" s="61"/>
      <c r="E492" s="60"/>
      <c r="F492" s="72"/>
      <c r="G492" s="72"/>
      <c r="H492" s="72"/>
      <c r="I492" s="72"/>
      <c r="J492" s="72"/>
    </row>
    <row r="493" spans="1:10">
      <c r="A493" s="61"/>
      <c r="B493" s="61"/>
      <c r="C493" s="61"/>
      <c r="D493" s="61"/>
      <c r="E493" s="60"/>
      <c r="F493" s="72"/>
      <c r="G493" s="72"/>
      <c r="H493" s="72"/>
      <c r="I493" s="72"/>
      <c r="J493" s="72"/>
    </row>
    <row r="494" spans="1:10">
      <c r="A494" s="61"/>
      <c r="B494" s="61"/>
      <c r="C494" s="61"/>
      <c r="D494" s="61"/>
      <c r="E494" s="60"/>
      <c r="F494" s="72"/>
      <c r="G494" s="72"/>
      <c r="H494" s="72"/>
      <c r="I494" s="72"/>
      <c r="J494" s="72"/>
    </row>
    <row r="495" spans="1:10">
      <c r="A495" s="61"/>
      <c r="B495" s="61"/>
      <c r="C495" s="61"/>
      <c r="D495" s="61"/>
      <c r="E495" s="60"/>
      <c r="F495" s="72"/>
      <c r="G495" s="72"/>
      <c r="H495" s="72"/>
      <c r="I495" s="72"/>
      <c r="J495" s="72"/>
    </row>
    <row r="496" spans="1:10">
      <c r="A496" s="61"/>
      <c r="B496" s="61"/>
      <c r="C496" s="61"/>
      <c r="D496" s="61"/>
      <c r="E496" s="60"/>
      <c r="F496" s="72"/>
      <c r="G496" s="72"/>
      <c r="H496" s="72"/>
      <c r="I496" s="72"/>
      <c r="J496" s="72"/>
    </row>
    <row r="497" spans="1:10">
      <c r="A497" s="61"/>
      <c r="B497" s="61"/>
      <c r="C497" s="61"/>
      <c r="D497" s="61"/>
      <c r="E497" s="60"/>
      <c r="F497" s="72"/>
      <c r="G497" s="72"/>
      <c r="H497" s="72"/>
      <c r="I497" s="72"/>
      <c r="J497" s="72"/>
    </row>
    <row r="498" spans="1:10">
      <c r="A498" s="61"/>
      <c r="B498" s="61"/>
      <c r="C498" s="61"/>
      <c r="D498" s="61"/>
      <c r="E498" s="60"/>
      <c r="F498" s="72"/>
      <c r="G498" s="72"/>
      <c r="H498" s="72"/>
      <c r="I498" s="72"/>
      <c r="J498" s="72"/>
    </row>
    <row r="499" spans="1:10">
      <c r="A499" s="61"/>
      <c r="B499" s="61"/>
      <c r="C499" s="61"/>
      <c r="D499" s="61"/>
      <c r="E499" s="60"/>
      <c r="F499" s="72"/>
      <c r="G499" s="72"/>
      <c r="H499" s="72"/>
      <c r="I499" s="72"/>
      <c r="J499" s="72"/>
    </row>
    <row r="500" spans="1:10">
      <c r="A500" s="61"/>
      <c r="B500" s="61"/>
      <c r="C500" s="61"/>
      <c r="D500" s="61"/>
      <c r="E500" s="60"/>
      <c r="F500" s="72"/>
      <c r="G500" s="72"/>
      <c r="H500" s="72"/>
      <c r="I500" s="72"/>
      <c r="J500" s="72"/>
    </row>
    <row r="501" spans="1:10">
      <c r="A501" s="61"/>
      <c r="B501" s="61"/>
      <c r="C501" s="61"/>
      <c r="D501" s="61"/>
      <c r="E501" s="60"/>
      <c r="F501" s="72"/>
      <c r="G501" s="72"/>
      <c r="H501" s="72"/>
      <c r="I501" s="72"/>
      <c r="J501" s="72"/>
    </row>
    <row r="502" spans="1:10">
      <c r="A502" s="61"/>
      <c r="B502" s="61"/>
      <c r="C502" s="61"/>
      <c r="D502" s="61"/>
      <c r="E502" s="60"/>
      <c r="F502" s="72"/>
      <c r="G502" s="72"/>
      <c r="H502" s="72"/>
      <c r="I502" s="72"/>
      <c r="J502" s="72"/>
    </row>
    <row r="503" spans="1:10">
      <c r="A503" s="61"/>
      <c r="B503" s="61"/>
      <c r="C503" s="61"/>
      <c r="D503" s="61"/>
      <c r="E503" s="60"/>
      <c r="F503" s="72"/>
      <c r="G503" s="72"/>
      <c r="H503" s="72"/>
      <c r="I503" s="72"/>
      <c r="J503" s="72"/>
    </row>
    <row r="504" spans="1:10">
      <c r="A504" s="61"/>
      <c r="B504" s="61"/>
      <c r="C504" s="61"/>
      <c r="D504" s="61"/>
      <c r="E504" s="60"/>
      <c r="F504" s="72"/>
      <c r="G504" s="72"/>
      <c r="H504" s="72"/>
      <c r="I504" s="72"/>
      <c r="J504" s="72"/>
    </row>
    <row r="505" spans="1:10">
      <c r="A505" s="61"/>
      <c r="B505" s="61"/>
      <c r="C505" s="61"/>
      <c r="D505" s="61"/>
      <c r="E505" s="60"/>
      <c r="F505" s="72"/>
      <c r="G505" s="72"/>
      <c r="H505" s="72"/>
      <c r="I505" s="72"/>
      <c r="J505" s="72"/>
    </row>
    <row r="506" spans="1:10">
      <c r="A506" s="61"/>
      <c r="B506" s="61"/>
      <c r="C506" s="61"/>
      <c r="D506" s="61"/>
      <c r="E506" s="60"/>
      <c r="F506" s="72"/>
      <c r="G506" s="72"/>
      <c r="H506" s="72"/>
      <c r="I506" s="72"/>
      <c r="J506" s="72"/>
    </row>
    <row r="507" spans="1:10">
      <c r="A507" s="61"/>
      <c r="B507" s="61"/>
      <c r="C507" s="61"/>
      <c r="D507" s="61"/>
      <c r="E507" s="60"/>
      <c r="F507" s="72"/>
      <c r="G507" s="72"/>
      <c r="H507" s="72"/>
      <c r="I507" s="72"/>
      <c r="J507" s="72"/>
    </row>
    <row r="508" spans="1:10">
      <c r="A508" s="61"/>
      <c r="B508" s="61"/>
      <c r="C508" s="61"/>
      <c r="D508" s="61"/>
      <c r="E508" s="60"/>
      <c r="F508" s="72"/>
      <c r="G508" s="72"/>
      <c r="H508" s="72"/>
      <c r="I508" s="72"/>
      <c r="J508" s="72"/>
    </row>
    <row r="509" spans="1:10">
      <c r="A509" s="61"/>
      <c r="B509" s="61"/>
      <c r="C509" s="61"/>
      <c r="D509" s="61"/>
      <c r="E509" s="60"/>
      <c r="F509" s="72"/>
      <c r="G509" s="72"/>
      <c r="H509" s="72"/>
      <c r="I509" s="72"/>
      <c r="J509" s="72"/>
    </row>
    <row r="510" spans="1:10">
      <c r="A510" s="61"/>
      <c r="B510" s="61"/>
      <c r="C510" s="61"/>
      <c r="D510" s="61"/>
      <c r="E510" s="60"/>
      <c r="F510" s="72"/>
      <c r="G510" s="72"/>
      <c r="H510" s="72"/>
      <c r="I510" s="72"/>
      <c r="J510" s="72"/>
    </row>
    <row r="511" spans="1:10">
      <c r="A511" s="61"/>
      <c r="B511" s="61"/>
      <c r="C511" s="61"/>
      <c r="D511" s="61"/>
      <c r="E511" s="60"/>
      <c r="F511" s="72"/>
      <c r="G511" s="72"/>
      <c r="H511" s="72"/>
      <c r="I511" s="72"/>
      <c r="J511" s="72"/>
    </row>
    <row r="512" spans="1:10">
      <c r="A512" s="61"/>
      <c r="B512" s="61"/>
      <c r="C512" s="61"/>
      <c r="D512" s="61"/>
      <c r="E512" s="60"/>
      <c r="F512" s="72"/>
      <c r="G512" s="72"/>
      <c r="H512" s="72"/>
      <c r="I512" s="72"/>
      <c r="J512" s="72"/>
    </row>
    <row r="513" spans="1:10">
      <c r="A513" s="61"/>
      <c r="B513" s="61"/>
      <c r="C513" s="61"/>
      <c r="D513" s="61"/>
      <c r="E513" s="60"/>
      <c r="F513" s="72"/>
      <c r="G513" s="72"/>
      <c r="H513" s="72"/>
      <c r="I513" s="72"/>
      <c r="J513" s="72"/>
    </row>
    <row r="514" spans="1:10">
      <c r="A514" s="61"/>
      <c r="B514" s="61"/>
      <c r="C514" s="61"/>
      <c r="D514" s="61"/>
      <c r="E514" s="60"/>
      <c r="F514" s="72"/>
      <c r="G514" s="72"/>
      <c r="H514" s="72"/>
      <c r="I514" s="72"/>
      <c r="J514" s="72"/>
    </row>
    <row r="515" spans="1:10">
      <c r="A515" s="61"/>
      <c r="B515" s="61"/>
      <c r="C515" s="61"/>
      <c r="D515" s="61"/>
      <c r="E515" s="60"/>
      <c r="F515" s="72"/>
      <c r="G515" s="72"/>
      <c r="H515" s="72"/>
      <c r="I515" s="72"/>
      <c r="J515" s="72"/>
    </row>
    <row r="516" spans="1:10">
      <c r="A516" s="61"/>
      <c r="B516" s="61"/>
      <c r="C516" s="61"/>
      <c r="D516" s="61"/>
      <c r="E516" s="60"/>
      <c r="F516" s="72"/>
      <c r="G516" s="72"/>
      <c r="H516" s="72"/>
      <c r="I516" s="72"/>
      <c r="J516" s="72"/>
    </row>
    <row r="517" spans="1:10">
      <c r="A517" s="61"/>
      <c r="B517" s="61"/>
      <c r="C517" s="61"/>
      <c r="D517" s="61"/>
      <c r="E517" s="60"/>
      <c r="F517" s="72"/>
      <c r="G517" s="72"/>
      <c r="H517" s="72"/>
      <c r="I517" s="72"/>
      <c r="J517" s="72"/>
    </row>
    <row r="518" spans="1:10">
      <c r="A518" s="61"/>
      <c r="B518" s="61"/>
      <c r="C518" s="61"/>
      <c r="D518" s="61"/>
      <c r="E518" s="60"/>
      <c r="F518" s="72"/>
      <c r="G518" s="72"/>
      <c r="H518" s="72"/>
      <c r="I518" s="72"/>
      <c r="J518" s="72"/>
    </row>
    <row r="519" spans="1:10">
      <c r="A519" s="61"/>
      <c r="B519" s="61"/>
      <c r="C519" s="61"/>
      <c r="D519" s="61"/>
      <c r="E519" s="60"/>
      <c r="F519" s="72"/>
      <c r="G519" s="72"/>
      <c r="H519" s="72"/>
      <c r="I519" s="72"/>
      <c r="J519" s="72"/>
    </row>
    <row r="520" spans="1:10">
      <c r="A520" s="61"/>
      <c r="B520" s="61"/>
      <c r="C520" s="61"/>
      <c r="D520" s="61"/>
      <c r="E520" s="60"/>
      <c r="F520" s="72"/>
      <c r="G520" s="72"/>
      <c r="H520" s="72"/>
      <c r="I520" s="72"/>
      <c r="J520" s="72"/>
    </row>
    <row r="521" spans="1:10">
      <c r="A521" s="61"/>
      <c r="B521" s="61"/>
      <c r="C521" s="61"/>
      <c r="D521" s="61"/>
      <c r="E521" s="60"/>
      <c r="F521" s="72"/>
      <c r="G521" s="72"/>
      <c r="H521" s="72"/>
      <c r="I521" s="72"/>
      <c r="J521" s="72"/>
    </row>
    <row r="522" spans="1:10">
      <c r="A522" s="61"/>
      <c r="B522" s="61"/>
      <c r="C522" s="61"/>
      <c r="D522" s="61"/>
      <c r="E522" s="60"/>
      <c r="F522" s="72"/>
      <c r="G522" s="72"/>
      <c r="H522" s="72"/>
      <c r="I522" s="72"/>
      <c r="J522" s="72"/>
    </row>
    <row r="523" spans="1:10">
      <c r="A523" s="61"/>
      <c r="B523" s="61"/>
      <c r="C523" s="61"/>
      <c r="D523" s="61"/>
      <c r="E523" s="60"/>
      <c r="F523" s="72"/>
      <c r="G523" s="72"/>
      <c r="H523" s="72"/>
      <c r="I523" s="72"/>
      <c r="J523" s="72"/>
    </row>
    <row r="524" spans="1:10">
      <c r="A524" s="61"/>
      <c r="B524" s="61"/>
      <c r="C524" s="61"/>
      <c r="D524" s="61"/>
      <c r="E524" s="60"/>
      <c r="F524" s="72"/>
      <c r="G524" s="72"/>
      <c r="H524" s="72"/>
      <c r="I524" s="72"/>
      <c r="J524" s="72"/>
    </row>
    <row r="525" spans="1:10">
      <c r="A525" s="61"/>
      <c r="B525" s="61"/>
      <c r="C525" s="61"/>
      <c r="D525" s="61"/>
      <c r="E525" s="60"/>
      <c r="F525" s="72"/>
      <c r="G525" s="72"/>
      <c r="H525" s="72"/>
      <c r="I525" s="72"/>
      <c r="J525" s="72"/>
    </row>
    <row r="526" spans="1:10">
      <c r="A526" s="61"/>
      <c r="B526" s="61"/>
      <c r="C526" s="61"/>
      <c r="D526" s="61"/>
      <c r="E526" s="60"/>
      <c r="F526" s="72"/>
      <c r="G526" s="72"/>
      <c r="H526" s="72"/>
      <c r="I526" s="72"/>
      <c r="J526" s="72"/>
    </row>
    <row r="527" spans="1:10">
      <c r="A527" s="61"/>
      <c r="B527" s="61"/>
      <c r="C527" s="61"/>
      <c r="D527" s="61"/>
      <c r="E527" s="60"/>
      <c r="F527" s="72"/>
      <c r="G527" s="72"/>
      <c r="H527" s="72"/>
      <c r="I527" s="72"/>
      <c r="J527" s="72"/>
    </row>
    <row r="528" spans="1:10">
      <c r="A528" s="61"/>
      <c r="B528" s="61"/>
      <c r="C528" s="61"/>
      <c r="D528" s="61"/>
      <c r="E528" s="60"/>
      <c r="F528" s="72"/>
      <c r="G528" s="72"/>
      <c r="H528" s="72"/>
      <c r="I528" s="72"/>
      <c r="J528" s="72"/>
    </row>
    <row r="529" spans="1:10">
      <c r="A529" s="61"/>
      <c r="B529" s="61"/>
      <c r="C529" s="61"/>
      <c r="D529" s="61"/>
      <c r="E529" s="60"/>
      <c r="F529" s="72"/>
      <c r="G529" s="72"/>
      <c r="H529" s="72"/>
      <c r="I529" s="72"/>
      <c r="J529" s="72"/>
    </row>
    <row r="530" spans="1:10">
      <c r="A530" s="61"/>
      <c r="B530" s="61"/>
      <c r="C530" s="61"/>
      <c r="D530" s="61"/>
      <c r="E530" s="60"/>
      <c r="F530" s="72"/>
      <c r="G530" s="72"/>
      <c r="H530" s="72"/>
      <c r="I530" s="72"/>
      <c r="J530" s="72"/>
    </row>
    <row r="531" spans="1:10">
      <c r="A531" s="61"/>
      <c r="B531" s="61"/>
      <c r="C531" s="61"/>
      <c r="D531" s="61"/>
      <c r="E531" s="60"/>
      <c r="F531" s="72"/>
      <c r="G531" s="72"/>
      <c r="H531" s="72"/>
      <c r="I531" s="72"/>
      <c r="J531" s="72"/>
    </row>
    <row r="532" spans="1:10">
      <c r="A532" s="61"/>
      <c r="B532" s="61"/>
      <c r="C532" s="61"/>
      <c r="D532" s="61"/>
      <c r="E532" s="60"/>
      <c r="F532" s="72"/>
      <c r="G532" s="72"/>
      <c r="H532" s="72"/>
      <c r="I532" s="72"/>
      <c r="J532" s="72"/>
    </row>
    <row r="533" spans="1:10">
      <c r="A533" s="61"/>
      <c r="B533" s="61"/>
      <c r="C533" s="61"/>
      <c r="D533" s="61"/>
      <c r="E533" s="60"/>
      <c r="F533" s="72"/>
      <c r="G533" s="72"/>
      <c r="H533" s="72"/>
      <c r="I533" s="72"/>
      <c r="J533" s="72"/>
    </row>
    <row r="534" spans="1:10">
      <c r="A534" s="61"/>
      <c r="B534" s="61"/>
      <c r="C534" s="61"/>
      <c r="D534" s="61"/>
      <c r="E534" s="60"/>
      <c r="F534" s="72"/>
      <c r="G534" s="72"/>
      <c r="H534" s="72"/>
      <c r="I534" s="72"/>
      <c r="J534" s="72"/>
    </row>
    <row r="535" spans="1:10">
      <c r="A535" s="61"/>
      <c r="B535" s="61"/>
      <c r="C535" s="61"/>
      <c r="D535" s="61"/>
      <c r="E535" s="60"/>
      <c r="F535" s="72"/>
      <c r="G535" s="72"/>
      <c r="H535" s="72"/>
      <c r="I535" s="72"/>
      <c r="J535" s="72"/>
    </row>
    <row r="536" spans="1:10">
      <c r="A536" s="61"/>
      <c r="B536" s="61"/>
      <c r="C536" s="61"/>
      <c r="D536" s="61"/>
      <c r="E536" s="60"/>
      <c r="F536" s="72"/>
      <c r="G536" s="72"/>
      <c r="H536" s="72"/>
      <c r="I536" s="72"/>
      <c r="J536" s="72"/>
    </row>
    <row r="537" spans="1:10">
      <c r="A537" s="61"/>
      <c r="B537" s="61"/>
      <c r="C537" s="61"/>
      <c r="D537" s="61"/>
      <c r="E537" s="60"/>
      <c r="F537" s="72"/>
      <c r="G537" s="72"/>
      <c r="H537" s="72"/>
      <c r="I537" s="72"/>
      <c r="J537" s="72"/>
    </row>
    <row r="538" spans="1:10">
      <c r="A538" s="61"/>
      <c r="B538" s="61"/>
      <c r="C538" s="61"/>
      <c r="D538" s="61"/>
      <c r="E538" s="60"/>
      <c r="F538" s="72"/>
      <c r="G538" s="72"/>
      <c r="H538" s="72"/>
      <c r="I538" s="72"/>
      <c r="J538" s="72"/>
    </row>
    <row r="539" spans="1:10">
      <c r="A539" s="61"/>
      <c r="B539" s="61"/>
      <c r="C539" s="61"/>
      <c r="D539" s="61"/>
      <c r="E539" s="60"/>
      <c r="F539" s="72"/>
      <c r="G539" s="72"/>
      <c r="H539" s="72"/>
      <c r="I539" s="72"/>
      <c r="J539" s="72"/>
    </row>
    <row r="540" spans="1:10">
      <c r="A540" s="61"/>
      <c r="B540" s="61"/>
      <c r="C540" s="61"/>
      <c r="D540" s="61"/>
      <c r="E540" s="60"/>
      <c r="F540" s="72"/>
      <c r="G540" s="72"/>
      <c r="H540" s="72"/>
      <c r="I540" s="72"/>
      <c r="J540" s="72"/>
    </row>
    <row r="541" spans="1:10">
      <c r="A541" s="61"/>
      <c r="B541" s="61"/>
      <c r="C541" s="61"/>
      <c r="D541" s="61"/>
      <c r="E541" s="60"/>
      <c r="F541" s="72"/>
      <c r="G541" s="72"/>
      <c r="H541" s="72"/>
      <c r="I541" s="72"/>
      <c r="J541" s="72"/>
    </row>
    <row r="542" spans="1:10">
      <c r="A542" s="61"/>
      <c r="B542" s="61"/>
      <c r="C542" s="61"/>
      <c r="D542" s="61"/>
      <c r="E542" s="60"/>
      <c r="F542" s="72"/>
      <c r="G542" s="72"/>
      <c r="H542" s="72"/>
      <c r="I542" s="72"/>
      <c r="J542" s="72"/>
    </row>
    <row r="543" spans="1:10">
      <c r="A543" s="61"/>
      <c r="B543" s="61"/>
      <c r="C543" s="61"/>
      <c r="D543" s="61"/>
      <c r="E543" s="60"/>
      <c r="F543" s="72"/>
      <c r="G543" s="72"/>
      <c r="H543" s="72"/>
      <c r="I543" s="72"/>
      <c r="J543" s="72"/>
    </row>
    <row r="544" spans="1:10">
      <c r="A544" s="61"/>
      <c r="B544" s="61"/>
      <c r="C544" s="61"/>
      <c r="D544" s="61"/>
      <c r="E544" s="60"/>
      <c r="F544" s="72"/>
      <c r="G544" s="72"/>
      <c r="H544" s="72"/>
      <c r="I544" s="72"/>
      <c r="J544" s="72"/>
    </row>
    <row r="545" spans="1:10">
      <c r="A545" s="61"/>
      <c r="B545" s="61"/>
      <c r="C545" s="61"/>
      <c r="D545" s="61"/>
      <c r="E545" s="60"/>
      <c r="F545" s="72"/>
      <c r="G545" s="72"/>
      <c r="H545" s="72"/>
      <c r="I545" s="72"/>
      <c r="J545" s="72"/>
    </row>
    <row r="546" spans="1:10">
      <c r="A546" s="61"/>
      <c r="B546" s="61"/>
      <c r="C546" s="61"/>
      <c r="D546" s="61"/>
      <c r="E546" s="60"/>
      <c r="F546" s="72"/>
      <c r="G546" s="72"/>
      <c r="H546" s="72"/>
      <c r="I546" s="72"/>
      <c r="J546" s="72"/>
    </row>
    <row r="547" spans="1:10">
      <c r="A547" s="61"/>
      <c r="B547" s="61"/>
      <c r="C547" s="61"/>
      <c r="D547" s="61"/>
      <c r="E547" s="60"/>
      <c r="F547" s="72"/>
      <c r="G547" s="72"/>
      <c r="H547" s="72"/>
      <c r="I547" s="72"/>
      <c r="J547" s="72"/>
    </row>
    <row r="548" spans="1:10">
      <c r="A548" s="61"/>
      <c r="B548" s="61"/>
      <c r="C548" s="61"/>
      <c r="D548" s="61"/>
      <c r="E548" s="60"/>
      <c r="F548" s="72"/>
      <c r="G548" s="72"/>
      <c r="H548" s="72"/>
      <c r="I548" s="72"/>
      <c r="J548" s="72"/>
    </row>
    <row r="549" spans="1:10">
      <c r="A549" s="61"/>
      <c r="B549" s="61"/>
      <c r="C549" s="61"/>
      <c r="D549" s="61"/>
      <c r="E549" s="60"/>
      <c r="F549" s="72"/>
      <c r="G549" s="72"/>
      <c r="H549" s="72"/>
      <c r="I549" s="72"/>
      <c r="J549" s="72"/>
    </row>
    <row r="550" spans="1:10">
      <c r="A550" s="61"/>
      <c r="B550" s="61"/>
      <c r="C550" s="61"/>
      <c r="D550" s="61"/>
      <c r="E550" s="60"/>
      <c r="F550" s="72"/>
      <c r="G550" s="72"/>
      <c r="H550" s="72"/>
      <c r="I550" s="72"/>
      <c r="J550" s="72"/>
    </row>
    <row r="551" spans="1:10">
      <c r="A551" s="61"/>
      <c r="B551" s="61"/>
      <c r="C551" s="61"/>
      <c r="D551" s="61"/>
      <c r="E551" s="60"/>
      <c r="F551" s="72"/>
      <c r="G551" s="72"/>
      <c r="H551" s="72"/>
      <c r="I551" s="72"/>
      <c r="J551" s="72"/>
    </row>
    <row r="552" spans="1:10">
      <c r="A552" s="61"/>
      <c r="B552" s="61"/>
      <c r="C552" s="61"/>
      <c r="D552" s="61"/>
      <c r="E552" s="60"/>
      <c r="F552" s="72"/>
      <c r="G552" s="72"/>
      <c r="H552" s="72"/>
      <c r="I552" s="72"/>
      <c r="J552" s="72"/>
    </row>
    <row r="553" spans="1:10">
      <c r="A553" s="61"/>
      <c r="B553" s="61"/>
      <c r="C553" s="61"/>
      <c r="D553" s="61"/>
      <c r="E553" s="60"/>
      <c r="F553" s="72"/>
      <c r="G553" s="72"/>
      <c r="H553" s="72"/>
      <c r="I553" s="72"/>
      <c r="J553" s="72"/>
    </row>
    <row r="554" spans="1:10">
      <c r="A554" s="61"/>
      <c r="B554" s="61"/>
      <c r="C554" s="61"/>
      <c r="D554" s="61"/>
      <c r="E554" s="60"/>
      <c r="F554" s="72"/>
      <c r="G554" s="72"/>
      <c r="H554" s="72"/>
      <c r="I554" s="72"/>
      <c r="J554" s="72"/>
    </row>
    <row r="555" spans="1:10">
      <c r="A555" s="61"/>
      <c r="B555" s="61"/>
      <c r="C555" s="61"/>
      <c r="D555" s="61"/>
      <c r="E555" s="60"/>
      <c r="F555" s="72"/>
      <c r="G555" s="72"/>
      <c r="H555" s="72"/>
      <c r="I555" s="72"/>
      <c r="J555" s="72"/>
    </row>
    <row r="556" spans="1:10">
      <c r="A556" s="61"/>
      <c r="B556" s="61"/>
      <c r="C556" s="61"/>
      <c r="D556" s="61"/>
      <c r="E556" s="60"/>
      <c r="F556" s="72"/>
      <c r="G556" s="72"/>
      <c r="H556" s="72"/>
      <c r="I556" s="72"/>
      <c r="J556" s="72"/>
    </row>
    <row r="557" spans="1:10">
      <c r="A557" s="61"/>
      <c r="B557" s="61"/>
      <c r="C557" s="61"/>
      <c r="D557" s="61"/>
      <c r="E557" s="60"/>
      <c r="F557" s="72"/>
      <c r="G557" s="72"/>
      <c r="H557" s="72"/>
      <c r="I557" s="72"/>
      <c r="J557" s="72"/>
    </row>
    <row r="558" spans="1:10">
      <c r="A558" s="61"/>
      <c r="B558" s="61"/>
      <c r="C558" s="61"/>
      <c r="D558" s="61"/>
      <c r="E558" s="60"/>
      <c r="F558" s="72"/>
      <c r="G558" s="72"/>
      <c r="H558" s="72"/>
      <c r="I558" s="72"/>
      <c r="J558" s="72"/>
    </row>
    <row r="559" spans="1:10">
      <c r="A559" s="61"/>
      <c r="B559" s="61"/>
      <c r="C559" s="61"/>
      <c r="D559" s="61"/>
      <c r="E559" s="60"/>
      <c r="F559" s="72"/>
      <c r="G559" s="72"/>
      <c r="H559" s="72"/>
      <c r="I559" s="72"/>
      <c r="J559" s="72"/>
    </row>
    <row r="560" spans="1:10">
      <c r="A560" s="61"/>
      <c r="B560" s="61"/>
      <c r="C560" s="61"/>
      <c r="D560" s="61"/>
      <c r="E560" s="60"/>
      <c r="F560" s="72"/>
      <c r="G560" s="72"/>
      <c r="H560" s="72"/>
      <c r="I560" s="72"/>
      <c r="J560" s="72"/>
    </row>
    <row r="561" spans="1:10">
      <c r="A561" s="61"/>
      <c r="B561" s="61"/>
      <c r="C561" s="61"/>
      <c r="D561" s="61"/>
      <c r="E561" s="60"/>
      <c r="F561" s="72"/>
      <c r="G561" s="72"/>
      <c r="H561" s="72"/>
      <c r="I561" s="72"/>
      <c r="J561" s="72"/>
    </row>
    <row r="562" spans="1:10">
      <c r="A562" s="61"/>
      <c r="B562" s="61"/>
      <c r="C562" s="61"/>
      <c r="D562" s="61"/>
      <c r="E562" s="60"/>
      <c r="F562" s="72"/>
      <c r="G562" s="72"/>
      <c r="H562" s="72"/>
      <c r="I562" s="72"/>
      <c r="J562" s="72"/>
    </row>
    <row r="563" spans="1:10">
      <c r="A563" s="61"/>
      <c r="B563" s="61"/>
      <c r="C563" s="61"/>
      <c r="D563" s="61"/>
      <c r="E563" s="60"/>
      <c r="F563" s="72"/>
      <c r="G563" s="72"/>
      <c r="H563" s="72"/>
      <c r="I563" s="72"/>
      <c r="J563" s="72"/>
    </row>
    <row r="564" spans="1:10">
      <c r="A564" s="61"/>
      <c r="B564" s="61"/>
      <c r="C564" s="61"/>
      <c r="D564" s="61"/>
      <c r="E564" s="60"/>
      <c r="F564" s="72"/>
      <c r="G564" s="72"/>
      <c r="H564" s="72"/>
      <c r="I564" s="72"/>
      <c r="J564" s="72"/>
    </row>
    <row r="565" spans="1:10">
      <c r="A565" s="61"/>
      <c r="B565" s="61"/>
      <c r="C565" s="61"/>
      <c r="D565" s="61"/>
      <c r="E565" s="60"/>
      <c r="F565" s="72"/>
      <c r="G565" s="72"/>
      <c r="H565" s="72"/>
      <c r="I565" s="72"/>
      <c r="J565" s="72"/>
    </row>
    <row r="566" spans="1:10">
      <c r="A566" s="61"/>
      <c r="B566" s="61"/>
      <c r="C566" s="61"/>
      <c r="D566" s="61"/>
      <c r="E566" s="60"/>
      <c r="F566" s="72"/>
      <c r="G566" s="72"/>
      <c r="H566" s="72"/>
      <c r="I566" s="72"/>
      <c r="J566" s="72"/>
    </row>
    <row r="567" spans="1:10">
      <c r="A567" s="61"/>
      <c r="B567" s="61"/>
      <c r="C567" s="61"/>
      <c r="D567" s="61"/>
      <c r="E567" s="60"/>
      <c r="F567" s="72"/>
      <c r="G567" s="72"/>
      <c r="H567" s="72"/>
      <c r="I567" s="72"/>
      <c r="J567" s="72"/>
    </row>
    <row r="568" spans="1:10">
      <c r="A568" s="61"/>
      <c r="B568" s="61"/>
      <c r="C568" s="61"/>
      <c r="D568" s="61"/>
      <c r="E568" s="60"/>
      <c r="F568" s="72"/>
      <c r="G568" s="72"/>
      <c r="H568" s="72"/>
      <c r="I568" s="72"/>
      <c r="J568" s="72"/>
    </row>
    <row r="569" spans="1:10">
      <c r="A569" s="61"/>
      <c r="B569" s="61"/>
      <c r="C569" s="61"/>
      <c r="D569" s="61"/>
      <c r="E569" s="60"/>
      <c r="F569" s="72"/>
      <c r="G569" s="72"/>
      <c r="H569" s="72"/>
      <c r="I569" s="72"/>
      <c r="J569" s="72"/>
    </row>
    <row r="570" spans="1:10">
      <c r="A570" s="61"/>
      <c r="B570" s="61"/>
      <c r="C570" s="61"/>
      <c r="D570" s="61"/>
      <c r="E570" s="60"/>
      <c r="F570" s="72"/>
      <c r="G570" s="72"/>
      <c r="H570" s="72"/>
      <c r="I570" s="72"/>
      <c r="J570" s="72"/>
    </row>
    <row r="571" spans="1:10">
      <c r="A571" s="61"/>
      <c r="B571" s="61"/>
      <c r="C571" s="61"/>
      <c r="D571" s="61"/>
      <c r="E571" s="60"/>
      <c r="F571" s="72"/>
      <c r="G571" s="72"/>
      <c r="H571" s="72"/>
      <c r="I571" s="72"/>
      <c r="J571" s="72"/>
    </row>
    <row r="572" spans="1:10">
      <c r="A572" s="61"/>
      <c r="B572" s="61"/>
      <c r="C572" s="61"/>
      <c r="D572" s="61"/>
      <c r="E572" s="60"/>
      <c r="F572" s="72"/>
      <c r="G572" s="72"/>
      <c r="H572" s="72"/>
      <c r="I572" s="72"/>
      <c r="J572" s="72"/>
    </row>
    <row r="573" spans="1:10">
      <c r="A573" s="61"/>
      <c r="B573" s="61"/>
      <c r="C573" s="61"/>
      <c r="D573" s="61"/>
      <c r="E573" s="60"/>
      <c r="F573" s="72"/>
      <c r="G573" s="72"/>
      <c r="H573" s="72"/>
      <c r="I573" s="72"/>
      <c r="J573" s="72"/>
    </row>
    <row r="574" spans="1:10">
      <c r="A574" s="61"/>
      <c r="B574" s="61"/>
      <c r="C574" s="61"/>
      <c r="D574" s="61"/>
      <c r="E574" s="60"/>
      <c r="F574" s="72"/>
      <c r="G574" s="72"/>
      <c r="H574" s="72"/>
      <c r="I574" s="72"/>
      <c r="J574" s="72"/>
    </row>
    <row r="575" spans="1:10">
      <c r="A575" s="61"/>
      <c r="B575" s="61"/>
      <c r="C575" s="61"/>
      <c r="D575" s="61"/>
      <c r="E575" s="60"/>
      <c r="F575" s="72"/>
      <c r="G575" s="72"/>
      <c r="H575" s="72"/>
      <c r="I575" s="72"/>
      <c r="J575" s="72"/>
    </row>
    <row r="576" spans="1:10">
      <c r="A576" s="61"/>
      <c r="B576" s="61"/>
      <c r="C576" s="61"/>
      <c r="D576" s="61"/>
      <c r="E576" s="60"/>
      <c r="F576" s="72"/>
      <c r="G576" s="72"/>
      <c r="H576" s="72"/>
      <c r="I576" s="72"/>
      <c r="J576" s="72"/>
    </row>
    <row r="577" spans="1:10">
      <c r="A577" s="61"/>
      <c r="B577" s="61"/>
      <c r="C577" s="61"/>
      <c r="D577" s="61"/>
      <c r="E577" s="60"/>
      <c r="F577" s="72"/>
      <c r="G577" s="72"/>
      <c r="H577" s="72"/>
      <c r="I577" s="72"/>
      <c r="J577" s="72"/>
    </row>
    <row r="578" spans="1:10">
      <c r="A578" s="61"/>
      <c r="B578" s="61"/>
      <c r="C578" s="61"/>
      <c r="D578" s="61"/>
      <c r="E578" s="60"/>
      <c r="F578" s="72"/>
      <c r="G578" s="72"/>
      <c r="H578" s="72"/>
      <c r="I578" s="72"/>
      <c r="J578" s="72"/>
    </row>
    <row r="579" spans="1:10">
      <c r="A579" s="61"/>
      <c r="B579" s="61"/>
      <c r="C579" s="61"/>
      <c r="D579" s="61"/>
      <c r="E579" s="60"/>
      <c r="F579" s="72"/>
      <c r="G579" s="72"/>
      <c r="H579" s="72"/>
      <c r="I579" s="72"/>
      <c r="J579" s="72"/>
    </row>
    <row r="580" spans="1:10">
      <c r="A580" s="61"/>
      <c r="B580" s="61"/>
      <c r="C580" s="61"/>
      <c r="D580" s="61"/>
      <c r="E580" s="60"/>
      <c r="F580" s="72"/>
      <c r="G580" s="72"/>
      <c r="H580" s="72"/>
      <c r="I580" s="72"/>
      <c r="J580" s="72"/>
    </row>
    <row r="581" spans="1:10">
      <c r="A581" s="61"/>
      <c r="B581" s="61"/>
      <c r="C581" s="61"/>
      <c r="D581" s="61"/>
      <c r="E581" s="60"/>
      <c r="F581" s="72"/>
      <c r="G581" s="72"/>
      <c r="H581" s="72"/>
      <c r="I581" s="72"/>
      <c r="J581" s="72"/>
    </row>
    <row r="582" spans="1:10">
      <c r="A582" s="61"/>
      <c r="B582" s="61"/>
      <c r="C582" s="61"/>
      <c r="D582" s="61"/>
      <c r="E582" s="60"/>
      <c r="F582" s="72"/>
      <c r="G582" s="72"/>
      <c r="H582" s="72"/>
      <c r="I582" s="72"/>
      <c r="J582" s="72"/>
    </row>
    <row r="583" spans="1:10">
      <c r="A583" s="61"/>
      <c r="B583" s="61"/>
      <c r="C583" s="61"/>
      <c r="D583" s="61"/>
      <c r="E583" s="60"/>
      <c r="F583" s="72"/>
      <c r="G583" s="72"/>
      <c r="H583" s="72"/>
      <c r="I583" s="72"/>
      <c r="J583" s="72"/>
    </row>
    <row r="584" spans="1:10">
      <c r="A584" s="61"/>
      <c r="B584" s="61"/>
      <c r="C584" s="61"/>
      <c r="D584" s="61"/>
      <c r="E584" s="60"/>
      <c r="F584" s="72"/>
      <c r="G584" s="72"/>
      <c r="H584" s="72"/>
      <c r="I584" s="72"/>
      <c r="J584" s="72"/>
    </row>
    <row r="585" spans="1:10">
      <c r="A585" s="61"/>
      <c r="B585" s="61"/>
      <c r="C585" s="61"/>
      <c r="D585" s="61"/>
      <c r="E585" s="60"/>
      <c r="F585" s="72"/>
      <c r="G585" s="72"/>
      <c r="H585" s="72"/>
      <c r="I585" s="72"/>
      <c r="J585" s="72"/>
    </row>
    <row r="586" spans="1:10">
      <c r="A586" s="61"/>
      <c r="B586" s="61"/>
      <c r="C586" s="61"/>
      <c r="D586" s="61"/>
      <c r="E586" s="60"/>
      <c r="F586" s="72"/>
      <c r="G586" s="72"/>
      <c r="H586" s="72"/>
      <c r="I586" s="72"/>
      <c r="J586" s="72"/>
    </row>
    <row r="587" spans="1:10">
      <c r="A587" s="61"/>
      <c r="B587" s="61"/>
      <c r="C587" s="61"/>
      <c r="D587" s="61"/>
      <c r="E587" s="60"/>
      <c r="F587" s="72"/>
      <c r="G587" s="72"/>
      <c r="H587" s="72"/>
      <c r="I587" s="72"/>
      <c r="J587" s="72"/>
    </row>
    <row r="588" spans="1:10">
      <c r="A588" s="61"/>
      <c r="B588" s="61"/>
      <c r="C588" s="61"/>
      <c r="D588" s="61"/>
      <c r="E588" s="60"/>
      <c r="F588" s="72"/>
      <c r="G588" s="72"/>
      <c r="H588" s="72"/>
      <c r="I588" s="72"/>
      <c r="J588" s="72"/>
    </row>
    <row r="589" spans="1:10">
      <c r="A589" s="61"/>
      <c r="B589" s="61"/>
      <c r="C589" s="61"/>
      <c r="D589" s="61"/>
      <c r="E589" s="60"/>
      <c r="F589" s="72"/>
      <c r="G589" s="72"/>
      <c r="H589" s="72"/>
      <c r="I589" s="72"/>
      <c r="J589" s="72"/>
    </row>
    <row r="590" spans="1:10">
      <c r="A590" s="61"/>
      <c r="B590" s="61"/>
      <c r="C590" s="61"/>
      <c r="D590" s="61"/>
      <c r="E590" s="60"/>
      <c r="F590" s="72"/>
      <c r="G590" s="72"/>
      <c r="H590" s="72"/>
      <c r="I590" s="72"/>
      <c r="J590" s="72"/>
    </row>
    <row r="591" spans="1:10">
      <c r="A591" s="61"/>
      <c r="B591" s="61"/>
      <c r="C591" s="61"/>
      <c r="D591" s="61"/>
      <c r="E591" s="60"/>
      <c r="F591" s="72"/>
      <c r="G591" s="72"/>
      <c r="H591" s="72"/>
      <c r="I591" s="72"/>
      <c r="J591" s="72"/>
    </row>
    <row r="592" spans="1:10">
      <c r="A592" s="61"/>
      <c r="B592" s="61"/>
      <c r="C592" s="61"/>
      <c r="D592" s="61"/>
      <c r="E592" s="60"/>
      <c r="F592" s="72"/>
      <c r="G592" s="72"/>
      <c r="H592" s="72"/>
      <c r="I592" s="72"/>
      <c r="J592" s="72"/>
    </row>
    <row r="593" spans="1:10">
      <c r="A593" s="61"/>
      <c r="B593" s="61"/>
      <c r="C593" s="61"/>
      <c r="D593" s="61"/>
      <c r="E593" s="60"/>
      <c r="F593" s="72"/>
      <c r="G593" s="72"/>
      <c r="H593" s="72"/>
      <c r="I593" s="72"/>
      <c r="J593" s="72"/>
    </row>
    <row r="594" spans="1:10">
      <c r="A594" s="61"/>
      <c r="B594" s="61"/>
      <c r="C594" s="61"/>
      <c r="D594" s="61"/>
      <c r="E594" s="60"/>
      <c r="F594" s="72"/>
      <c r="G594" s="72"/>
      <c r="H594" s="72"/>
      <c r="I594" s="72"/>
      <c r="J594" s="72"/>
    </row>
    <row r="595" spans="1:10">
      <c r="A595" s="61"/>
      <c r="B595" s="61"/>
      <c r="C595" s="61"/>
      <c r="D595" s="61"/>
      <c r="E595" s="60"/>
      <c r="F595" s="72"/>
      <c r="G595" s="72"/>
      <c r="H595" s="72"/>
      <c r="I595" s="72"/>
      <c r="J595" s="72"/>
    </row>
    <row r="596" spans="1:10">
      <c r="A596" s="61"/>
      <c r="B596" s="61"/>
      <c r="C596" s="61"/>
      <c r="D596" s="61"/>
      <c r="E596" s="60"/>
      <c r="F596" s="72"/>
      <c r="G596" s="72"/>
      <c r="H596" s="72"/>
      <c r="I596" s="72"/>
      <c r="J596" s="72"/>
    </row>
    <row r="597" spans="1:10">
      <c r="A597" s="61"/>
      <c r="B597" s="61"/>
      <c r="C597" s="61"/>
      <c r="D597" s="61"/>
      <c r="E597" s="60"/>
      <c r="F597" s="72"/>
      <c r="G597" s="72"/>
      <c r="H597" s="72"/>
      <c r="I597" s="72"/>
      <c r="J597" s="72"/>
    </row>
    <row r="598" spans="1:10">
      <c r="A598" s="61"/>
      <c r="B598" s="61"/>
      <c r="C598" s="61"/>
      <c r="D598" s="61"/>
      <c r="E598" s="60"/>
      <c r="F598" s="72"/>
      <c r="G598" s="72"/>
      <c r="H598" s="72"/>
      <c r="I598" s="72"/>
      <c r="J598" s="72"/>
    </row>
    <row r="599" spans="1:10">
      <c r="A599" s="61"/>
      <c r="B599" s="61"/>
      <c r="C599" s="61"/>
      <c r="D599" s="61"/>
      <c r="E599" s="60"/>
      <c r="F599" s="72"/>
      <c r="G599" s="72"/>
      <c r="H599" s="72"/>
      <c r="I599" s="72"/>
      <c r="J599" s="72"/>
    </row>
    <row r="600" spans="1:10">
      <c r="A600" s="61"/>
      <c r="B600" s="61"/>
      <c r="C600" s="61"/>
      <c r="D600" s="61"/>
      <c r="E600" s="60"/>
      <c r="F600" s="72"/>
      <c r="G600" s="72"/>
      <c r="H600" s="72"/>
      <c r="I600" s="72"/>
      <c r="J600" s="72"/>
    </row>
    <row r="601" spans="1:10">
      <c r="A601" s="61"/>
      <c r="B601" s="61"/>
      <c r="C601" s="61"/>
      <c r="D601" s="61"/>
      <c r="E601" s="60"/>
      <c r="F601" s="72"/>
      <c r="G601" s="72"/>
      <c r="H601" s="72"/>
      <c r="I601" s="72"/>
      <c r="J601" s="72"/>
    </row>
    <row r="602" spans="1:10">
      <c r="A602" s="61"/>
      <c r="B602" s="61"/>
      <c r="C602" s="61"/>
      <c r="D602" s="61"/>
      <c r="E602" s="60"/>
      <c r="F602" s="72"/>
      <c r="G602" s="72"/>
      <c r="H602" s="72"/>
      <c r="I602" s="72"/>
      <c r="J602" s="72"/>
    </row>
    <row r="603" spans="1:10">
      <c r="A603" s="61"/>
      <c r="B603" s="61"/>
      <c r="C603" s="61"/>
      <c r="D603" s="61"/>
      <c r="E603" s="60"/>
      <c r="F603" s="72"/>
      <c r="G603" s="72"/>
      <c r="H603" s="72"/>
      <c r="I603" s="72"/>
      <c r="J603" s="72"/>
    </row>
    <row r="604" spans="1:10">
      <c r="A604" s="61"/>
      <c r="B604" s="61"/>
      <c r="C604" s="61"/>
      <c r="D604" s="61"/>
      <c r="E604" s="60"/>
      <c r="F604" s="72"/>
      <c r="G604" s="72"/>
      <c r="H604" s="72"/>
      <c r="I604" s="72"/>
      <c r="J604" s="72"/>
    </row>
    <row r="605" spans="1:10">
      <c r="A605" s="61"/>
      <c r="B605" s="61"/>
      <c r="C605" s="61"/>
      <c r="D605" s="61"/>
      <c r="E605" s="60"/>
      <c r="F605" s="72"/>
      <c r="G605" s="72"/>
      <c r="H605" s="72"/>
      <c r="I605" s="72"/>
      <c r="J605" s="72"/>
    </row>
    <row r="606" spans="1:10">
      <c r="A606" s="61"/>
      <c r="B606" s="61"/>
      <c r="C606" s="61"/>
      <c r="D606" s="61"/>
      <c r="E606" s="60"/>
      <c r="F606" s="72"/>
      <c r="G606" s="72"/>
      <c r="H606" s="72"/>
      <c r="I606" s="72"/>
      <c r="J606" s="72"/>
    </row>
    <row r="607" spans="1:10">
      <c r="A607" s="61"/>
      <c r="B607" s="61"/>
      <c r="C607" s="61"/>
      <c r="D607" s="61"/>
      <c r="E607" s="60"/>
      <c r="F607" s="72"/>
      <c r="G607" s="72"/>
      <c r="H607" s="72"/>
      <c r="I607" s="72"/>
      <c r="J607" s="72"/>
    </row>
    <row r="608" spans="1:10">
      <c r="A608" s="61"/>
      <c r="B608" s="61"/>
      <c r="C608" s="61"/>
      <c r="D608" s="61"/>
      <c r="E608" s="60"/>
      <c r="F608" s="72"/>
      <c r="G608" s="72"/>
      <c r="H608" s="72"/>
      <c r="I608" s="72"/>
      <c r="J608" s="72"/>
    </row>
    <row r="609" spans="1:10">
      <c r="A609" s="61"/>
      <c r="B609" s="61"/>
      <c r="C609" s="61"/>
      <c r="D609" s="61"/>
      <c r="E609" s="60"/>
      <c r="F609" s="72"/>
      <c r="G609" s="72"/>
      <c r="H609" s="72"/>
      <c r="I609" s="72"/>
      <c r="J609" s="72"/>
    </row>
    <row r="610" spans="1:10">
      <c r="A610" s="61"/>
      <c r="B610" s="61"/>
      <c r="C610" s="61"/>
      <c r="D610" s="61"/>
      <c r="E610" s="60"/>
      <c r="F610" s="72"/>
      <c r="G610" s="72"/>
      <c r="H610" s="72"/>
      <c r="I610" s="72"/>
      <c r="J610" s="72"/>
    </row>
    <row r="611" spans="1:10">
      <c r="A611" s="61"/>
      <c r="B611" s="61"/>
      <c r="C611" s="61"/>
      <c r="D611" s="61"/>
      <c r="E611" s="60"/>
      <c r="F611" s="72"/>
      <c r="G611" s="72"/>
      <c r="H611" s="72"/>
      <c r="I611" s="72"/>
      <c r="J611" s="72"/>
    </row>
    <row r="612" spans="1:10">
      <c r="A612" s="61"/>
      <c r="B612" s="61"/>
      <c r="C612" s="61"/>
      <c r="D612" s="61"/>
      <c r="E612" s="60"/>
      <c r="F612" s="72"/>
      <c r="G612" s="72"/>
      <c r="H612" s="72"/>
      <c r="I612" s="72"/>
      <c r="J612" s="72"/>
    </row>
    <row r="613" spans="1:10">
      <c r="A613" s="61"/>
      <c r="B613" s="61"/>
      <c r="C613" s="61"/>
      <c r="D613" s="61"/>
      <c r="E613" s="60"/>
      <c r="F613" s="72"/>
      <c r="G613" s="72"/>
      <c r="H613" s="72"/>
      <c r="I613" s="72"/>
      <c r="J613" s="72"/>
    </row>
    <row r="614" spans="1:10">
      <c r="A614" s="61"/>
      <c r="B614" s="61"/>
      <c r="C614" s="61"/>
      <c r="D614" s="61"/>
      <c r="E614" s="60"/>
      <c r="F614" s="72"/>
      <c r="G614" s="72"/>
      <c r="H614" s="72"/>
      <c r="I614" s="72"/>
      <c r="J614" s="72"/>
    </row>
    <row r="615" spans="1:10">
      <c r="A615" s="61"/>
      <c r="B615" s="61"/>
      <c r="C615" s="61"/>
      <c r="D615" s="61"/>
      <c r="E615" s="60"/>
      <c r="F615" s="72"/>
      <c r="G615" s="72"/>
      <c r="H615" s="72"/>
      <c r="I615" s="72"/>
      <c r="J615" s="72"/>
    </row>
    <row r="616" spans="1:10">
      <c r="A616" s="61"/>
      <c r="B616" s="61"/>
      <c r="C616" s="61"/>
      <c r="D616" s="61"/>
      <c r="E616" s="60"/>
      <c r="F616" s="72"/>
      <c r="G616" s="72"/>
      <c r="H616" s="72"/>
      <c r="I616" s="72"/>
      <c r="J616" s="72"/>
    </row>
    <row r="617" spans="1:10">
      <c r="A617" s="61"/>
      <c r="B617" s="61"/>
      <c r="C617" s="61"/>
      <c r="D617" s="61"/>
      <c r="E617" s="60"/>
      <c r="F617" s="72"/>
      <c r="G617" s="72"/>
      <c r="H617" s="72"/>
      <c r="I617" s="72"/>
      <c r="J617" s="72"/>
    </row>
    <row r="618" spans="1:10">
      <c r="A618" s="61"/>
      <c r="B618" s="61"/>
      <c r="C618" s="61"/>
      <c r="D618" s="61"/>
      <c r="E618" s="60"/>
      <c r="F618" s="72"/>
      <c r="G618" s="72"/>
      <c r="H618" s="72"/>
      <c r="I618" s="72"/>
      <c r="J618" s="72"/>
    </row>
    <row r="619" spans="1:10">
      <c r="A619" s="61"/>
      <c r="B619" s="61"/>
      <c r="C619" s="61"/>
      <c r="D619" s="61"/>
      <c r="E619" s="60"/>
      <c r="F619" s="72"/>
      <c r="G619" s="72"/>
      <c r="H619" s="72"/>
      <c r="I619" s="72"/>
      <c r="J619" s="72"/>
    </row>
    <row r="620" spans="1:10">
      <c r="A620" s="61"/>
      <c r="B620" s="61"/>
      <c r="C620" s="61"/>
      <c r="D620" s="61"/>
      <c r="E620" s="60"/>
      <c r="F620" s="72"/>
      <c r="G620" s="72"/>
      <c r="H620" s="72"/>
      <c r="I620" s="72"/>
      <c r="J620" s="72"/>
    </row>
    <row r="621" spans="1:10">
      <c r="A621" s="61"/>
      <c r="B621" s="61"/>
      <c r="C621" s="61"/>
      <c r="D621" s="61"/>
      <c r="E621" s="60"/>
      <c r="F621" s="72"/>
      <c r="G621" s="72"/>
      <c r="H621" s="72"/>
      <c r="I621" s="72"/>
      <c r="J621" s="72"/>
    </row>
    <row r="622" spans="1:10">
      <c r="A622" s="61"/>
      <c r="B622" s="61"/>
      <c r="C622" s="61"/>
      <c r="D622" s="61"/>
      <c r="E622" s="60"/>
      <c r="F622" s="72"/>
      <c r="G622" s="72"/>
      <c r="H622" s="72"/>
      <c r="I622" s="72"/>
      <c r="J622" s="72"/>
    </row>
    <row r="623" spans="1:10">
      <c r="A623" s="61"/>
      <c r="B623" s="61"/>
      <c r="C623" s="61"/>
      <c r="D623" s="61"/>
      <c r="E623" s="60"/>
      <c r="F623" s="72"/>
      <c r="G623" s="72"/>
      <c r="H623" s="72"/>
      <c r="I623" s="72"/>
      <c r="J623" s="72"/>
    </row>
    <row r="624" spans="1:10">
      <c r="A624" s="61"/>
      <c r="B624" s="61"/>
      <c r="C624" s="61"/>
      <c r="D624" s="61"/>
      <c r="E624" s="60"/>
      <c r="F624" s="72"/>
      <c r="G624" s="72"/>
      <c r="H624" s="72"/>
      <c r="I624" s="72"/>
      <c r="J624" s="72"/>
    </row>
    <row r="625" spans="1:10">
      <c r="A625" s="61"/>
      <c r="B625" s="61"/>
      <c r="C625" s="61"/>
      <c r="D625" s="61"/>
      <c r="E625" s="60"/>
      <c r="F625" s="72"/>
      <c r="G625" s="72"/>
      <c r="H625" s="72"/>
      <c r="I625" s="72"/>
      <c r="J625" s="72"/>
    </row>
    <row r="626" spans="1:10">
      <c r="A626" s="61"/>
      <c r="B626" s="61"/>
      <c r="C626" s="61"/>
      <c r="D626" s="61"/>
      <c r="E626" s="60"/>
      <c r="F626" s="72"/>
      <c r="G626" s="72"/>
      <c r="H626" s="72"/>
      <c r="I626" s="72"/>
      <c r="J626" s="72"/>
    </row>
    <row r="627" spans="1:10">
      <c r="A627" s="61"/>
      <c r="B627" s="61"/>
      <c r="C627" s="61"/>
      <c r="D627" s="61"/>
      <c r="E627" s="60"/>
      <c r="F627" s="72"/>
      <c r="G627" s="72"/>
      <c r="H627" s="72"/>
      <c r="I627" s="72"/>
      <c r="J627" s="72"/>
    </row>
    <row r="628" spans="1:10">
      <c r="A628" s="61"/>
      <c r="B628" s="61"/>
      <c r="C628" s="61"/>
      <c r="D628" s="61"/>
      <c r="E628" s="60"/>
      <c r="F628" s="72"/>
      <c r="G628" s="72"/>
      <c r="H628" s="72"/>
      <c r="I628" s="72"/>
      <c r="J628" s="72"/>
    </row>
    <row r="629" spans="1:10">
      <c r="A629" s="61"/>
      <c r="B629" s="61"/>
      <c r="C629" s="61"/>
      <c r="D629" s="61"/>
      <c r="E629" s="60"/>
      <c r="F629" s="72"/>
      <c r="G629" s="72"/>
      <c r="H629" s="72"/>
      <c r="I629" s="72"/>
      <c r="J629" s="72"/>
    </row>
    <row r="630" spans="1:10">
      <c r="A630" s="61"/>
      <c r="B630" s="61"/>
      <c r="C630" s="61"/>
      <c r="D630" s="61"/>
      <c r="E630" s="60"/>
      <c r="F630" s="72"/>
      <c r="G630" s="72"/>
      <c r="H630" s="72"/>
      <c r="I630" s="72"/>
      <c r="J630" s="72"/>
    </row>
    <row r="631" spans="1:10">
      <c r="A631" s="61"/>
      <c r="B631" s="61"/>
      <c r="C631" s="61"/>
      <c r="D631" s="61"/>
      <c r="E631" s="60"/>
      <c r="F631" s="72"/>
      <c r="G631" s="72"/>
      <c r="H631" s="72"/>
      <c r="I631" s="72"/>
      <c r="J631" s="72"/>
    </row>
    <row r="632" spans="1:10">
      <c r="A632" s="61"/>
      <c r="B632" s="61"/>
      <c r="C632" s="61"/>
      <c r="D632" s="61"/>
      <c r="E632" s="60"/>
      <c r="F632" s="72"/>
      <c r="G632" s="72"/>
      <c r="H632" s="72"/>
      <c r="I632" s="72"/>
      <c r="J632" s="72"/>
    </row>
    <row r="633" spans="1:10">
      <c r="A633" s="61"/>
      <c r="B633" s="61"/>
      <c r="C633" s="61"/>
      <c r="D633" s="61"/>
      <c r="E633" s="60"/>
      <c r="F633" s="72"/>
      <c r="G633" s="72"/>
      <c r="H633" s="72"/>
      <c r="I633" s="72"/>
      <c r="J633" s="72"/>
    </row>
    <row r="634" spans="1:10">
      <c r="A634" s="61"/>
      <c r="B634" s="61"/>
      <c r="C634" s="61"/>
      <c r="D634" s="61"/>
      <c r="E634" s="60"/>
      <c r="F634" s="72"/>
      <c r="G634" s="72"/>
      <c r="H634" s="72"/>
      <c r="I634" s="72"/>
      <c r="J634" s="72"/>
    </row>
    <row r="635" spans="1:10">
      <c r="A635" s="61"/>
      <c r="B635" s="61"/>
      <c r="C635" s="61"/>
      <c r="D635" s="61"/>
      <c r="E635" s="60"/>
      <c r="F635" s="72"/>
      <c r="G635" s="72"/>
      <c r="H635" s="72"/>
      <c r="I635" s="72"/>
      <c r="J635" s="72"/>
    </row>
    <row r="636" spans="1:10">
      <c r="A636" s="61"/>
      <c r="B636" s="61"/>
      <c r="C636" s="61"/>
      <c r="D636" s="61"/>
      <c r="E636" s="60"/>
      <c r="F636" s="72"/>
      <c r="G636" s="72"/>
      <c r="H636" s="72"/>
      <c r="I636" s="72"/>
      <c r="J636" s="72"/>
    </row>
    <row r="637" spans="1:10">
      <c r="A637" s="61"/>
      <c r="B637" s="61"/>
      <c r="C637" s="61"/>
      <c r="D637" s="61"/>
      <c r="E637" s="60"/>
      <c r="F637" s="72"/>
      <c r="G637" s="72"/>
      <c r="H637" s="72"/>
      <c r="I637" s="72"/>
      <c r="J637" s="72"/>
    </row>
    <row r="638" spans="1:10">
      <c r="A638" s="61"/>
      <c r="B638" s="61"/>
      <c r="C638" s="61"/>
      <c r="D638" s="61"/>
      <c r="E638" s="60"/>
      <c r="F638" s="72"/>
      <c r="G638" s="72"/>
      <c r="H638" s="72"/>
      <c r="I638" s="72"/>
      <c r="J638" s="72"/>
    </row>
    <row r="639" spans="1:10">
      <c r="A639" s="61"/>
      <c r="B639" s="61"/>
      <c r="C639" s="61"/>
      <c r="D639" s="61"/>
      <c r="E639" s="60"/>
      <c r="F639" s="72"/>
      <c r="G639" s="72"/>
      <c r="H639" s="72"/>
      <c r="I639" s="72"/>
      <c r="J639" s="72"/>
    </row>
    <row r="640" spans="1:10">
      <c r="A640" s="61"/>
      <c r="B640" s="61"/>
      <c r="C640" s="61"/>
      <c r="D640" s="61"/>
      <c r="E640" s="60"/>
      <c r="F640" s="72"/>
      <c r="G640" s="72"/>
      <c r="H640" s="72"/>
      <c r="I640" s="72"/>
      <c r="J640" s="72"/>
    </row>
    <row r="641" spans="1:10">
      <c r="A641" s="61"/>
      <c r="B641" s="61"/>
      <c r="C641" s="61"/>
      <c r="D641" s="61"/>
      <c r="E641" s="60"/>
      <c r="F641" s="72"/>
      <c r="G641" s="72"/>
      <c r="H641" s="72"/>
      <c r="I641" s="72"/>
      <c r="J641" s="72"/>
    </row>
    <row r="642" spans="1:10">
      <c r="A642" s="61"/>
      <c r="B642" s="61"/>
      <c r="C642" s="61"/>
      <c r="D642" s="61"/>
      <c r="E642" s="60"/>
      <c r="F642" s="72"/>
      <c r="G642" s="72"/>
      <c r="H642" s="72"/>
      <c r="I642" s="72"/>
      <c r="J642" s="72"/>
    </row>
    <row r="643" spans="1:10">
      <c r="A643" s="61"/>
      <c r="B643" s="61"/>
      <c r="C643" s="61"/>
      <c r="D643" s="61"/>
      <c r="E643" s="60"/>
      <c r="F643" s="72"/>
      <c r="G643" s="72"/>
      <c r="H643" s="72"/>
      <c r="I643" s="72"/>
      <c r="J643" s="72"/>
    </row>
    <row r="644" spans="1:10">
      <c r="A644" s="61"/>
      <c r="B644" s="61"/>
      <c r="C644" s="61"/>
      <c r="D644" s="61"/>
      <c r="E644" s="60"/>
      <c r="F644" s="72"/>
      <c r="G644" s="72"/>
      <c r="H644" s="72"/>
      <c r="I644" s="72"/>
      <c r="J644" s="72"/>
    </row>
    <row r="645" spans="1:10">
      <c r="A645" s="61"/>
      <c r="B645" s="61"/>
      <c r="C645" s="61"/>
      <c r="D645" s="61"/>
      <c r="E645" s="60"/>
      <c r="F645" s="72"/>
      <c r="G645" s="72"/>
      <c r="H645" s="72"/>
      <c r="I645" s="72"/>
      <c r="J645" s="72"/>
    </row>
    <row r="646" spans="1:10">
      <c r="A646" s="61"/>
      <c r="B646" s="61"/>
      <c r="C646" s="61"/>
      <c r="D646" s="61"/>
      <c r="E646" s="60"/>
      <c r="F646" s="72"/>
      <c r="G646" s="72"/>
      <c r="H646" s="72"/>
      <c r="I646" s="72"/>
      <c r="J646" s="72"/>
    </row>
    <row r="647" spans="1:10">
      <c r="A647" s="61"/>
      <c r="B647" s="61"/>
      <c r="C647" s="61"/>
      <c r="D647" s="61"/>
      <c r="E647" s="60"/>
      <c r="F647" s="72"/>
      <c r="G647" s="72"/>
      <c r="H647" s="72"/>
      <c r="I647" s="72"/>
      <c r="J647" s="72"/>
    </row>
    <row r="648" spans="1:10">
      <c r="A648" s="61"/>
      <c r="B648" s="61"/>
      <c r="C648" s="61"/>
      <c r="D648" s="61"/>
      <c r="E648" s="60"/>
      <c r="F648" s="72"/>
      <c r="G648" s="72"/>
      <c r="H648" s="72"/>
      <c r="I648" s="72"/>
      <c r="J648" s="72"/>
    </row>
    <row r="649" spans="1:10">
      <c r="A649" s="61"/>
      <c r="B649" s="61"/>
      <c r="C649" s="61"/>
      <c r="D649" s="61"/>
      <c r="E649" s="60"/>
      <c r="F649" s="72"/>
      <c r="G649" s="72"/>
      <c r="H649" s="72"/>
      <c r="I649" s="72"/>
      <c r="J649" s="72"/>
    </row>
    <row r="650" spans="1:10">
      <c r="A650" s="61"/>
      <c r="B650" s="61"/>
      <c r="C650" s="61"/>
      <c r="D650" s="61"/>
      <c r="E650" s="60"/>
      <c r="F650" s="72"/>
      <c r="G650" s="72"/>
      <c r="H650" s="72"/>
      <c r="I650" s="72"/>
      <c r="J650" s="72"/>
    </row>
    <row r="651" spans="1:10">
      <c r="A651" s="61"/>
      <c r="B651" s="61"/>
      <c r="C651" s="61"/>
      <c r="D651" s="61"/>
      <c r="E651" s="60"/>
      <c r="F651" s="72"/>
      <c r="G651" s="72"/>
      <c r="H651" s="72"/>
      <c r="I651" s="72"/>
      <c r="J651" s="72"/>
    </row>
    <row r="652" spans="1:10">
      <c r="A652" s="61"/>
      <c r="B652" s="61"/>
      <c r="C652" s="61"/>
      <c r="D652" s="61"/>
      <c r="E652" s="60"/>
      <c r="F652" s="72"/>
      <c r="G652" s="72"/>
      <c r="H652" s="72"/>
      <c r="I652" s="72"/>
      <c r="J652" s="72"/>
    </row>
    <row r="653" spans="1:10">
      <c r="A653" s="61"/>
      <c r="B653" s="61"/>
      <c r="C653" s="61"/>
      <c r="D653" s="61"/>
      <c r="E653" s="60"/>
      <c r="F653" s="72"/>
      <c r="G653" s="72"/>
      <c r="H653" s="72"/>
      <c r="I653" s="72"/>
      <c r="J653" s="72"/>
    </row>
    <row r="654" spans="1:10">
      <c r="A654" s="61"/>
      <c r="B654" s="61"/>
      <c r="C654" s="61"/>
      <c r="D654" s="61"/>
      <c r="E654" s="60"/>
      <c r="F654" s="72"/>
      <c r="G654" s="72"/>
      <c r="H654" s="72"/>
      <c r="I654" s="72"/>
      <c r="J654" s="72"/>
    </row>
    <row r="655" spans="1:10">
      <c r="A655" s="61"/>
      <c r="B655" s="61"/>
      <c r="C655" s="61"/>
      <c r="D655" s="61"/>
      <c r="E655" s="60"/>
      <c r="F655" s="72"/>
      <c r="G655" s="72"/>
      <c r="H655" s="72"/>
      <c r="I655" s="72"/>
      <c r="J655" s="72"/>
    </row>
    <row r="656" spans="1:10">
      <c r="A656" s="61"/>
      <c r="B656" s="61"/>
      <c r="C656" s="61"/>
      <c r="D656" s="61"/>
      <c r="E656" s="60"/>
      <c r="F656" s="72"/>
      <c r="G656" s="72"/>
      <c r="H656" s="72"/>
      <c r="I656" s="72"/>
      <c r="J656" s="72"/>
    </row>
    <row r="657" spans="1:10">
      <c r="A657" s="61"/>
      <c r="B657" s="61"/>
      <c r="C657" s="61"/>
      <c r="D657" s="61"/>
      <c r="E657" s="60"/>
      <c r="F657" s="72"/>
      <c r="G657" s="72"/>
      <c r="H657" s="72"/>
      <c r="I657" s="72"/>
      <c r="J657" s="72"/>
    </row>
    <row r="658" spans="1:10">
      <c r="A658" s="61"/>
      <c r="B658" s="61"/>
      <c r="C658" s="61"/>
      <c r="D658" s="61"/>
      <c r="E658" s="60"/>
      <c r="F658" s="72"/>
      <c r="G658" s="72"/>
      <c r="H658" s="72"/>
      <c r="I658" s="72"/>
      <c r="J658" s="72"/>
    </row>
    <row r="659" spans="1:10">
      <c r="A659" s="61"/>
      <c r="B659" s="61"/>
      <c r="C659" s="61"/>
      <c r="D659" s="61"/>
      <c r="E659" s="60"/>
      <c r="F659" s="72"/>
      <c r="G659" s="72"/>
      <c r="H659" s="72"/>
      <c r="I659" s="72"/>
      <c r="J659" s="72"/>
    </row>
    <row r="660" spans="1:10">
      <c r="A660" s="61"/>
      <c r="B660" s="61"/>
      <c r="C660" s="61"/>
      <c r="D660" s="61"/>
      <c r="E660" s="60"/>
      <c r="F660" s="72"/>
      <c r="G660" s="72"/>
      <c r="H660" s="72"/>
      <c r="I660" s="72"/>
      <c r="J660" s="72"/>
    </row>
    <row r="661" spans="1:10">
      <c r="A661" s="61"/>
      <c r="B661" s="61"/>
      <c r="C661" s="61"/>
      <c r="D661" s="61"/>
      <c r="E661" s="60"/>
      <c r="F661" s="72"/>
      <c r="G661" s="72"/>
      <c r="H661" s="72"/>
      <c r="I661" s="72"/>
      <c r="J661" s="72"/>
    </row>
    <row r="662" spans="1:10">
      <c r="A662" s="61"/>
      <c r="B662" s="61"/>
      <c r="C662" s="61"/>
      <c r="D662" s="61"/>
      <c r="E662" s="60"/>
      <c r="F662" s="72"/>
      <c r="G662" s="72"/>
      <c r="H662" s="72"/>
      <c r="I662" s="72"/>
      <c r="J662" s="72"/>
    </row>
    <row r="663" spans="1:10">
      <c r="A663" s="61"/>
      <c r="B663" s="61"/>
      <c r="C663" s="61"/>
      <c r="D663" s="61"/>
      <c r="E663" s="60"/>
      <c r="F663" s="72"/>
      <c r="G663" s="72"/>
      <c r="H663" s="72"/>
      <c r="I663" s="72"/>
      <c r="J663" s="72"/>
    </row>
    <row r="664" spans="1:10">
      <c r="A664" s="61"/>
      <c r="B664" s="61"/>
      <c r="C664" s="61"/>
      <c r="D664" s="61"/>
      <c r="E664" s="60"/>
      <c r="F664" s="72"/>
      <c r="G664" s="72"/>
      <c r="H664" s="72"/>
      <c r="I664" s="72"/>
      <c r="J664" s="72"/>
    </row>
    <row r="665" spans="1:10">
      <c r="A665" s="61"/>
      <c r="B665" s="61"/>
      <c r="C665" s="61"/>
      <c r="D665" s="61"/>
      <c r="E665" s="60"/>
      <c r="F665" s="72"/>
      <c r="G665" s="72"/>
      <c r="H665" s="72"/>
      <c r="I665" s="72"/>
      <c r="J665" s="72"/>
    </row>
    <row r="666" spans="1:10">
      <c r="A666" s="61"/>
      <c r="B666" s="61"/>
      <c r="C666" s="61"/>
      <c r="D666" s="61"/>
      <c r="E666" s="60"/>
      <c r="F666" s="72"/>
      <c r="G666" s="72"/>
      <c r="H666" s="72"/>
      <c r="I666" s="72"/>
      <c r="J666" s="72"/>
    </row>
    <row r="667" spans="1:10">
      <c r="A667" s="61"/>
      <c r="B667" s="61"/>
      <c r="C667" s="61"/>
      <c r="D667" s="61"/>
      <c r="E667" s="60"/>
      <c r="F667" s="72"/>
      <c r="G667" s="72"/>
      <c r="H667" s="72"/>
      <c r="I667" s="72"/>
      <c r="J667" s="72"/>
    </row>
    <row r="668" spans="1:10">
      <c r="A668" s="61"/>
      <c r="B668" s="61"/>
      <c r="C668" s="61"/>
      <c r="D668" s="61"/>
      <c r="E668" s="60"/>
      <c r="F668" s="72"/>
      <c r="G668" s="72"/>
      <c r="H668" s="72"/>
      <c r="I668" s="72"/>
      <c r="J668" s="72"/>
    </row>
    <row r="669" spans="1:10">
      <c r="A669" s="61"/>
      <c r="B669" s="61"/>
      <c r="C669" s="61"/>
      <c r="D669" s="61"/>
      <c r="E669" s="60"/>
      <c r="F669" s="72"/>
      <c r="G669" s="72"/>
      <c r="H669" s="72"/>
      <c r="I669" s="72"/>
      <c r="J669" s="72"/>
    </row>
    <row r="670" spans="1:10">
      <c r="A670" s="61"/>
      <c r="B670" s="61"/>
      <c r="C670" s="61"/>
      <c r="D670" s="61"/>
      <c r="E670" s="60"/>
      <c r="F670" s="72"/>
      <c r="G670" s="72"/>
      <c r="H670" s="72"/>
      <c r="I670" s="72"/>
      <c r="J670" s="72"/>
    </row>
    <row r="671" spans="1:10">
      <c r="A671" s="61"/>
      <c r="B671" s="61"/>
      <c r="C671" s="61"/>
      <c r="D671" s="61"/>
      <c r="E671" s="60"/>
      <c r="F671" s="72"/>
      <c r="G671" s="72"/>
      <c r="H671" s="72"/>
      <c r="I671" s="72"/>
      <c r="J671" s="72"/>
    </row>
    <row r="672" spans="1:10">
      <c r="A672" s="61"/>
      <c r="B672" s="61"/>
      <c r="C672" s="61"/>
      <c r="D672" s="61"/>
      <c r="E672" s="60"/>
      <c r="F672" s="72"/>
      <c r="G672" s="72"/>
      <c r="H672" s="72"/>
      <c r="I672" s="72"/>
      <c r="J672" s="72"/>
    </row>
    <row r="673" spans="1:10">
      <c r="A673" s="61"/>
      <c r="B673" s="61"/>
      <c r="C673" s="61"/>
      <c r="D673" s="61"/>
      <c r="E673" s="60"/>
      <c r="F673" s="72"/>
      <c r="G673" s="72"/>
      <c r="H673" s="72"/>
      <c r="I673" s="72"/>
      <c r="J673" s="72"/>
    </row>
    <row r="674" spans="1:10">
      <c r="A674" s="61"/>
      <c r="B674" s="61"/>
      <c r="C674" s="61"/>
      <c r="D674" s="61"/>
      <c r="E674" s="60"/>
      <c r="F674" s="72"/>
      <c r="G674" s="72"/>
      <c r="H674" s="72"/>
      <c r="I674" s="72"/>
      <c r="J674" s="72"/>
    </row>
    <row r="675" spans="1:10">
      <c r="A675" s="61"/>
      <c r="B675" s="61"/>
      <c r="C675" s="61"/>
      <c r="D675" s="61"/>
      <c r="E675" s="60"/>
      <c r="F675" s="72"/>
      <c r="G675" s="72"/>
      <c r="H675" s="72"/>
      <c r="I675" s="72"/>
      <c r="J675" s="72"/>
    </row>
    <row r="676" spans="1:10">
      <c r="A676" s="61"/>
      <c r="B676" s="61"/>
      <c r="C676" s="61"/>
      <c r="D676" s="61"/>
      <c r="E676" s="60"/>
      <c r="F676" s="72"/>
      <c r="G676" s="72"/>
      <c r="H676" s="72"/>
      <c r="I676" s="72"/>
      <c r="J676" s="72"/>
    </row>
    <row r="677" spans="1:10">
      <c r="A677" s="61"/>
      <c r="B677" s="61"/>
      <c r="C677" s="61"/>
      <c r="D677" s="61"/>
      <c r="E677" s="60"/>
      <c r="F677" s="72"/>
      <c r="G677" s="72"/>
      <c r="H677" s="72"/>
      <c r="I677" s="72"/>
      <c r="J677" s="72"/>
    </row>
    <row r="678" spans="1:10">
      <c r="A678" s="61"/>
      <c r="B678" s="61"/>
      <c r="C678" s="61"/>
      <c r="D678" s="61"/>
      <c r="E678" s="60"/>
      <c r="F678" s="72"/>
      <c r="G678" s="72"/>
      <c r="H678" s="72"/>
      <c r="I678" s="72"/>
      <c r="J678" s="72"/>
    </row>
    <row r="679" spans="1:10">
      <c r="A679" s="61"/>
      <c r="B679" s="61"/>
      <c r="C679" s="61"/>
      <c r="D679" s="61"/>
      <c r="E679" s="60"/>
      <c r="F679" s="72"/>
      <c r="G679" s="72"/>
      <c r="H679" s="72"/>
      <c r="I679" s="72"/>
      <c r="J679" s="72"/>
    </row>
    <row r="680" spans="1:10">
      <c r="A680" s="61"/>
      <c r="B680" s="61"/>
      <c r="C680" s="61"/>
      <c r="D680" s="61"/>
      <c r="E680" s="60"/>
      <c r="F680" s="72"/>
      <c r="G680" s="72"/>
      <c r="H680" s="72"/>
      <c r="I680" s="72"/>
      <c r="J680" s="72"/>
    </row>
    <row r="681" spans="1:10">
      <c r="A681" s="61"/>
      <c r="B681" s="61"/>
      <c r="C681" s="61"/>
      <c r="D681" s="61"/>
      <c r="E681" s="60"/>
      <c r="F681" s="72"/>
      <c r="G681" s="72"/>
      <c r="H681" s="72"/>
      <c r="I681" s="72"/>
      <c r="J681" s="72"/>
    </row>
    <row r="682" spans="1:10">
      <c r="A682" s="61"/>
      <c r="B682" s="61"/>
      <c r="C682" s="61"/>
      <c r="D682" s="61"/>
      <c r="E682" s="60"/>
      <c r="F682" s="72"/>
      <c r="G682" s="72"/>
      <c r="H682" s="72"/>
      <c r="I682" s="72"/>
      <c r="J682" s="72"/>
    </row>
    <row r="683" spans="1:10">
      <c r="A683" s="61"/>
      <c r="B683" s="61"/>
      <c r="C683" s="61"/>
      <c r="D683" s="61"/>
      <c r="E683" s="60"/>
      <c r="F683" s="72"/>
      <c r="G683" s="72"/>
      <c r="H683" s="72"/>
      <c r="I683" s="72"/>
      <c r="J683" s="72"/>
    </row>
    <row r="684" spans="1:10">
      <c r="A684" s="61"/>
      <c r="B684" s="61"/>
      <c r="C684" s="61"/>
      <c r="D684" s="61"/>
      <c r="E684" s="60"/>
      <c r="F684" s="72"/>
      <c r="G684" s="72"/>
      <c r="H684" s="72"/>
      <c r="I684" s="72"/>
      <c r="J684" s="72"/>
    </row>
    <row r="685" spans="1:10">
      <c r="A685" s="61"/>
      <c r="B685" s="61"/>
      <c r="C685" s="61"/>
      <c r="D685" s="61"/>
      <c r="E685" s="60"/>
      <c r="F685" s="72"/>
      <c r="G685" s="72"/>
      <c r="H685" s="72"/>
      <c r="I685" s="72"/>
      <c r="J685" s="72"/>
    </row>
    <row r="686" spans="1:10">
      <c r="A686" s="61"/>
      <c r="B686" s="61"/>
      <c r="C686" s="61"/>
      <c r="D686" s="61"/>
      <c r="E686" s="60"/>
      <c r="F686" s="72"/>
      <c r="G686" s="72"/>
      <c r="H686" s="72"/>
      <c r="I686" s="72"/>
      <c r="J686" s="72"/>
    </row>
    <row r="687" spans="1:10">
      <c r="A687" s="61"/>
      <c r="B687" s="61"/>
      <c r="C687" s="61"/>
      <c r="D687" s="61"/>
      <c r="E687" s="60"/>
      <c r="F687" s="72"/>
      <c r="G687" s="72"/>
      <c r="H687" s="72"/>
      <c r="I687" s="72"/>
      <c r="J687" s="72"/>
    </row>
    <row r="688" spans="1:10">
      <c r="A688" s="61"/>
      <c r="B688" s="61"/>
      <c r="C688" s="61"/>
      <c r="D688" s="61"/>
      <c r="E688" s="60"/>
      <c r="F688" s="72"/>
      <c r="G688" s="72"/>
      <c r="H688" s="72"/>
      <c r="I688" s="72"/>
      <c r="J688" s="72"/>
    </row>
    <row r="689" spans="1:10">
      <c r="A689" s="61"/>
      <c r="B689" s="61"/>
      <c r="C689" s="61"/>
      <c r="D689" s="61"/>
      <c r="E689" s="60"/>
      <c r="F689" s="72"/>
      <c r="G689" s="72"/>
      <c r="H689" s="72"/>
      <c r="I689" s="72"/>
      <c r="J689" s="72"/>
    </row>
    <row r="690" spans="1:10">
      <c r="A690" s="61"/>
      <c r="B690" s="61"/>
      <c r="C690" s="61"/>
      <c r="D690" s="61"/>
      <c r="E690" s="60"/>
      <c r="F690" s="72"/>
      <c r="G690" s="72"/>
      <c r="H690" s="72"/>
      <c r="I690" s="72"/>
      <c r="J690" s="72"/>
    </row>
    <row r="691" spans="1:10">
      <c r="A691" s="61"/>
      <c r="B691" s="61"/>
      <c r="C691" s="61"/>
      <c r="D691" s="61"/>
      <c r="E691" s="60"/>
      <c r="F691" s="72"/>
      <c r="G691" s="72"/>
      <c r="H691" s="72"/>
      <c r="I691" s="72"/>
      <c r="J691" s="72"/>
    </row>
    <row r="692" spans="1:10">
      <c r="A692" s="61"/>
      <c r="B692" s="61"/>
      <c r="C692" s="61"/>
      <c r="D692" s="61"/>
      <c r="E692" s="60"/>
      <c r="F692" s="72"/>
      <c r="G692" s="72"/>
      <c r="H692" s="72"/>
      <c r="I692" s="72"/>
      <c r="J692" s="72"/>
    </row>
    <row r="693" spans="1:10">
      <c r="A693" s="61"/>
      <c r="B693" s="61"/>
      <c r="C693" s="61"/>
      <c r="D693" s="61"/>
      <c r="E693" s="60"/>
      <c r="F693" s="72"/>
      <c r="G693" s="72"/>
      <c r="H693" s="72"/>
      <c r="I693" s="72"/>
      <c r="J693" s="72"/>
    </row>
    <row r="694" spans="1:10">
      <c r="A694" s="61"/>
      <c r="B694" s="61"/>
      <c r="C694" s="61"/>
      <c r="D694" s="61"/>
      <c r="E694" s="60"/>
      <c r="F694" s="72"/>
      <c r="G694" s="72"/>
      <c r="H694" s="72"/>
      <c r="I694" s="72"/>
      <c r="J694" s="72"/>
    </row>
    <row r="695" spans="1:10">
      <c r="A695" s="61"/>
      <c r="B695" s="61"/>
      <c r="C695" s="61"/>
      <c r="D695" s="61"/>
      <c r="E695" s="60"/>
      <c r="F695" s="72"/>
      <c r="G695" s="72"/>
      <c r="H695" s="72"/>
      <c r="I695" s="72"/>
      <c r="J695" s="72"/>
    </row>
    <row r="696" spans="1:10">
      <c r="A696" s="61"/>
      <c r="B696" s="61"/>
      <c r="C696" s="61"/>
      <c r="D696" s="61"/>
      <c r="E696" s="60"/>
      <c r="F696" s="72"/>
      <c r="G696" s="72"/>
      <c r="H696" s="72"/>
      <c r="I696" s="72"/>
      <c r="J696" s="72"/>
    </row>
    <row r="697" spans="1:10">
      <c r="A697" s="61"/>
      <c r="B697" s="61"/>
      <c r="C697" s="61"/>
      <c r="D697" s="61"/>
      <c r="E697" s="60"/>
      <c r="F697" s="72"/>
      <c r="G697" s="72"/>
      <c r="H697" s="72"/>
      <c r="I697" s="72"/>
      <c r="J697" s="72"/>
    </row>
    <row r="698" spans="1:10">
      <c r="A698" s="61"/>
      <c r="B698" s="61"/>
      <c r="C698" s="61"/>
      <c r="D698" s="61"/>
      <c r="E698" s="60"/>
      <c r="F698" s="72"/>
      <c r="G698" s="72"/>
      <c r="H698" s="72"/>
      <c r="I698" s="72"/>
      <c r="J698" s="72"/>
    </row>
    <row r="699" spans="1:10">
      <c r="A699" s="61"/>
      <c r="B699" s="61"/>
      <c r="C699" s="61"/>
      <c r="D699" s="61"/>
      <c r="E699" s="60"/>
      <c r="F699" s="72"/>
      <c r="G699" s="72"/>
      <c r="H699" s="72"/>
      <c r="I699" s="72"/>
      <c r="J699" s="72"/>
    </row>
    <row r="700" spans="1:10">
      <c r="A700" s="61"/>
      <c r="B700" s="61"/>
      <c r="C700" s="61"/>
      <c r="D700" s="61"/>
      <c r="E700" s="60"/>
      <c r="F700" s="72"/>
      <c r="G700" s="72"/>
      <c r="H700" s="72"/>
      <c r="I700" s="72"/>
      <c r="J700" s="72"/>
    </row>
    <row r="701" spans="1:10">
      <c r="A701" s="61"/>
      <c r="B701" s="61"/>
      <c r="C701" s="61"/>
      <c r="D701" s="61"/>
      <c r="E701" s="60"/>
      <c r="F701" s="72"/>
      <c r="G701" s="72"/>
      <c r="H701" s="72"/>
      <c r="I701" s="72"/>
      <c r="J701" s="72"/>
    </row>
    <row r="702" spans="1:10">
      <c r="A702" s="61"/>
      <c r="B702" s="61"/>
      <c r="C702" s="61"/>
      <c r="D702" s="61"/>
      <c r="E702" s="60"/>
      <c r="F702" s="72"/>
      <c r="G702" s="72"/>
      <c r="H702" s="72"/>
      <c r="I702" s="72"/>
      <c r="J702" s="72"/>
    </row>
    <row r="703" spans="1:10">
      <c r="A703" s="61"/>
      <c r="B703" s="61"/>
      <c r="C703" s="61"/>
      <c r="D703" s="61"/>
      <c r="E703" s="60"/>
      <c r="F703" s="72"/>
      <c r="G703" s="72"/>
      <c r="H703" s="72"/>
      <c r="I703" s="72"/>
      <c r="J703" s="72"/>
    </row>
    <row r="704" spans="1:10">
      <c r="A704" s="61"/>
      <c r="B704" s="61"/>
      <c r="C704" s="61"/>
      <c r="D704" s="61"/>
      <c r="E704" s="60"/>
      <c r="F704" s="72"/>
      <c r="G704" s="72"/>
      <c r="H704" s="72"/>
      <c r="I704" s="72"/>
      <c r="J704" s="72"/>
    </row>
    <row r="705" spans="1:10">
      <c r="A705" s="61"/>
      <c r="B705" s="61"/>
      <c r="C705" s="61"/>
      <c r="D705" s="61"/>
      <c r="E705" s="60"/>
      <c r="F705" s="72"/>
      <c r="G705" s="72"/>
      <c r="H705" s="72"/>
      <c r="I705" s="72"/>
      <c r="J705" s="72"/>
    </row>
    <row r="706" spans="1:10">
      <c r="A706" s="61"/>
      <c r="B706" s="61"/>
      <c r="C706" s="61"/>
      <c r="D706" s="61"/>
      <c r="E706" s="60"/>
      <c r="F706" s="72"/>
      <c r="G706" s="72"/>
      <c r="H706" s="72"/>
      <c r="I706" s="72"/>
      <c r="J706" s="72"/>
    </row>
    <row r="707" spans="1:10">
      <c r="A707" s="61"/>
      <c r="B707" s="61"/>
      <c r="C707" s="61"/>
      <c r="D707" s="61"/>
      <c r="E707" s="60"/>
      <c r="F707" s="72"/>
      <c r="G707" s="72"/>
      <c r="H707" s="72"/>
      <c r="I707" s="72"/>
      <c r="J707" s="72"/>
    </row>
    <row r="708" spans="1:10">
      <c r="A708" s="61"/>
      <c r="B708" s="61"/>
      <c r="C708" s="61"/>
      <c r="D708" s="61"/>
      <c r="E708" s="60"/>
      <c r="F708" s="72"/>
      <c r="G708" s="72"/>
      <c r="H708" s="72"/>
      <c r="I708" s="72"/>
      <c r="J708" s="72"/>
    </row>
    <row r="709" spans="1:10">
      <c r="A709" s="61"/>
      <c r="B709" s="61"/>
      <c r="C709" s="61"/>
      <c r="D709" s="61"/>
      <c r="E709" s="60"/>
      <c r="F709" s="72"/>
      <c r="G709" s="72"/>
      <c r="H709" s="72"/>
      <c r="I709" s="72"/>
      <c r="J709" s="72"/>
    </row>
    <row r="710" spans="1:10">
      <c r="A710" s="61"/>
      <c r="B710" s="61"/>
      <c r="C710" s="61"/>
      <c r="D710" s="61"/>
      <c r="E710" s="60"/>
      <c r="F710" s="72"/>
      <c r="G710" s="72"/>
      <c r="H710" s="72"/>
      <c r="I710" s="72"/>
      <c r="J710" s="72"/>
    </row>
    <row r="711" spans="1:10">
      <c r="A711" s="61"/>
      <c r="B711" s="61"/>
      <c r="C711" s="61"/>
      <c r="D711" s="61"/>
      <c r="E711" s="60"/>
      <c r="F711" s="72"/>
      <c r="G711" s="72"/>
      <c r="H711" s="72"/>
      <c r="I711" s="72"/>
      <c r="J711" s="72"/>
    </row>
    <row r="712" spans="1:10">
      <c r="A712" s="61"/>
      <c r="B712" s="61"/>
      <c r="C712" s="61"/>
      <c r="D712" s="61"/>
      <c r="E712" s="60"/>
      <c r="F712" s="72"/>
      <c r="G712" s="72"/>
      <c r="H712" s="72"/>
      <c r="I712" s="72"/>
      <c r="J712" s="72"/>
    </row>
    <row r="713" spans="1:10">
      <c r="A713" s="61"/>
      <c r="B713" s="61"/>
      <c r="C713" s="61"/>
      <c r="D713" s="61"/>
      <c r="E713" s="60"/>
      <c r="F713" s="72"/>
      <c r="G713" s="72"/>
      <c r="H713" s="72"/>
      <c r="I713" s="72"/>
      <c r="J713" s="72"/>
    </row>
    <row r="714" spans="1:10">
      <c r="A714" s="61"/>
      <c r="B714" s="61"/>
      <c r="C714" s="61"/>
      <c r="D714" s="61"/>
      <c r="E714" s="60"/>
      <c r="F714" s="72"/>
      <c r="G714" s="72"/>
      <c r="H714" s="72"/>
      <c r="I714" s="72"/>
      <c r="J714" s="72"/>
    </row>
    <row r="715" spans="1:10">
      <c r="A715" s="61"/>
      <c r="B715" s="61"/>
      <c r="C715" s="61"/>
      <c r="D715" s="61"/>
      <c r="E715" s="60"/>
      <c r="F715" s="72"/>
      <c r="G715" s="72"/>
      <c r="H715" s="72"/>
      <c r="I715" s="72"/>
      <c r="J715" s="72"/>
    </row>
    <row r="716" spans="1:10">
      <c r="A716" s="61"/>
      <c r="B716" s="61"/>
      <c r="C716" s="61"/>
      <c r="D716" s="61"/>
      <c r="E716" s="60"/>
      <c r="F716" s="72"/>
      <c r="G716" s="72"/>
      <c r="H716" s="72"/>
      <c r="I716" s="72"/>
      <c r="J716" s="72"/>
    </row>
    <row r="717" spans="1:10">
      <c r="A717" s="61"/>
      <c r="B717" s="61"/>
      <c r="C717" s="61"/>
      <c r="D717" s="61"/>
      <c r="E717" s="60"/>
      <c r="F717" s="72"/>
      <c r="G717" s="72"/>
      <c r="H717" s="72"/>
      <c r="I717" s="72"/>
      <c r="J717" s="72"/>
    </row>
    <row r="718" spans="1:10">
      <c r="A718" s="61"/>
      <c r="B718" s="61"/>
      <c r="C718" s="61"/>
      <c r="D718" s="61"/>
      <c r="E718" s="60"/>
      <c r="F718" s="72"/>
      <c r="G718" s="72"/>
      <c r="H718" s="72"/>
      <c r="I718" s="72"/>
      <c r="J718" s="72"/>
    </row>
    <row r="719" spans="1:10">
      <c r="A719" s="61"/>
      <c r="B719" s="61"/>
      <c r="C719" s="61"/>
      <c r="D719" s="61"/>
      <c r="E719" s="60"/>
      <c r="F719" s="72"/>
      <c r="G719" s="72"/>
      <c r="H719" s="72"/>
      <c r="I719" s="72"/>
      <c r="J719" s="72"/>
    </row>
    <row r="720" spans="1:10">
      <c r="A720" s="61"/>
      <c r="B720" s="61"/>
      <c r="C720" s="61"/>
      <c r="D720" s="61"/>
      <c r="E720" s="60"/>
      <c r="F720" s="72"/>
      <c r="G720" s="72"/>
      <c r="H720" s="72"/>
      <c r="I720" s="72"/>
      <c r="J720" s="72"/>
    </row>
    <row r="721" spans="1:10">
      <c r="A721" s="61"/>
      <c r="B721" s="61"/>
      <c r="C721" s="61"/>
      <c r="D721" s="61"/>
      <c r="E721" s="60"/>
      <c r="F721" s="72"/>
      <c r="G721" s="72"/>
      <c r="H721" s="72"/>
      <c r="I721" s="72"/>
      <c r="J721" s="72"/>
    </row>
    <row r="722" spans="1:10">
      <c r="A722" s="61"/>
      <c r="B722" s="61"/>
      <c r="C722" s="61"/>
      <c r="D722" s="61"/>
      <c r="E722" s="60"/>
      <c r="F722" s="72"/>
      <c r="G722" s="72"/>
      <c r="H722" s="72"/>
      <c r="I722" s="72"/>
      <c r="J722" s="72"/>
    </row>
    <row r="723" spans="1:10">
      <c r="A723" s="61"/>
      <c r="B723" s="61"/>
      <c r="C723" s="61"/>
      <c r="D723" s="61"/>
      <c r="E723" s="60"/>
      <c r="F723" s="72"/>
      <c r="G723" s="72"/>
      <c r="H723" s="72"/>
      <c r="I723" s="72"/>
      <c r="J723" s="72"/>
    </row>
    <row r="724" spans="1:10">
      <c r="A724" s="61"/>
      <c r="B724" s="61"/>
      <c r="C724" s="61"/>
      <c r="D724" s="61"/>
      <c r="E724" s="60"/>
      <c r="F724" s="72"/>
      <c r="G724" s="72"/>
      <c r="H724" s="72"/>
      <c r="I724" s="72"/>
      <c r="J724" s="72"/>
    </row>
    <row r="725" spans="1:10">
      <c r="A725" s="61"/>
      <c r="B725" s="61"/>
      <c r="C725" s="61"/>
      <c r="D725" s="61"/>
      <c r="E725" s="60"/>
      <c r="F725" s="72"/>
      <c r="G725" s="72"/>
      <c r="H725" s="72"/>
      <c r="I725" s="72"/>
      <c r="J725" s="72"/>
    </row>
    <row r="726" spans="1:10">
      <c r="A726" s="61"/>
      <c r="B726" s="61"/>
      <c r="C726" s="61"/>
      <c r="D726" s="61"/>
      <c r="E726" s="60"/>
      <c r="F726" s="72"/>
      <c r="G726" s="72"/>
      <c r="H726" s="72"/>
      <c r="I726" s="72"/>
      <c r="J726" s="72"/>
    </row>
    <row r="727" spans="1:10">
      <c r="A727" s="61"/>
      <c r="B727" s="61"/>
      <c r="C727" s="61"/>
      <c r="D727" s="61"/>
      <c r="E727" s="60"/>
      <c r="F727" s="72"/>
      <c r="G727" s="72"/>
      <c r="H727" s="72"/>
      <c r="I727" s="72"/>
      <c r="J727" s="72"/>
    </row>
    <row r="728" spans="1:10">
      <c r="A728" s="61"/>
      <c r="B728" s="61"/>
      <c r="C728" s="61"/>
      <c r="D728" s="61"/>
      <c r="E728" s="60"/>
      <c r="F728" s="72"/>
      <c r="G728" s="72"/>
      <c r="H728" s="72"/>
      <c r="I728" s="72"/>
      <c r="J728" s="72"/>
    </row>
    <row r="729" spans="1:10">
      <c r="A729" s="61"/>
      <c r="B729" s="61"/>
      <c r="C729" s="61"/>
      <c r="D729" s="61"/>
      <c r="E729" s="60"/>
      <c r="F729" s="72"/>
      <c r="G729" s="72"/>
      <c r="H729" s="72"/>
      <c r="I729" s="72"/>
      <c r="J729" s="72"/>
    </row>
    <row r="730" spans="1:10">
      <c r="A730" s="61"/>
      <c r="B730" s="61"/>
      <c r="C730" s="61"/>
      <c r="D730" s="61"/>
      <c r="E730" s="60"/>
      <c r="F730" s="72"/>
      <c r="G730" s="72"/>
      <c r="H730" s="72"/>
      <c r="I730" s="72"/>
      <c r="J730" s="72"/>
    </row>
    <row r="731" spans="1:10">
      <c r="A731" s="61"/>
      <c r="B731" s="61"/>
      <c r="C731" s="61"/>
      <c r="D731" s="61"/>
      <c r="E731" s="60"/>
      <c r="F731" s="72"/>
      <c r="G731" s="72"/>
      <c r="H731" s="72"/>
      <c r="I731" s="72"/>
      <c r="J731" s="72"/>
    </row>
    <row r="732" spans="1:10">
      <c r="A732" s="61"/>
      <c r="B732" s="61"/>
      <c r="C732" s="61"/>
      <c r="D732" s="61"/>
      <c r="E732" s="60"/>
      <c r="F732" s="72"/>
      <c r="G732" s="72"/>
      <c r="H732" s="72"/>
      <c r="I732" s="72"/>
      <c r="J732" s="72"/>
    </row>
    <row r="733" spans="1:10">
      <c r="A733" s="61"/>
      <c r="B733" s="61"/>
      <c r="C733" s="61"/>
      <c r="D733" s="61"/>
      <c r="E733" s="60"/>
      <c r="F733" s="72"/>
      <c r="G733" s="72"/>
      <c r="H733" s="72"/>
      <c r="I733" s="72"/>
      <c r="J733" s="72"/>
    </row>
    <row r="734" spans="1:10">
      <c r="A734" s="61"/>
      <c r="B734" s="61"/>
      <c r="C734" s="61"/>
      <c r="D734" s="61"/>
      <c r="E734" s="60"/>
      <c r="F734" s="72"/>
      <c r="G734" s="72"/>
      <c r="H734" s="72"/>
      <c r="I734" s="72"/>
      <c r="J734" s="72"/>
    </row>
    <row r="735" spans="1:10">
      <c r="A735" s="61"/>
      <c r="B735" s="61"/>
      <c r="C735" s="61"/>
      <c r="D735" s="61"/>
      <c r="E735" s="60"/>
      <c r="F735" s="72"/>
      <c r="G735" s="72"/>
      <c r="H735" s="72"/>
      <c r="I735" s="72"/>
      <c r="J735" s="72"/>
    </row>
    <row r="736" spans="1:10">
      <c r="A736" s="61"/>
      <c r="B736" s="61"/>
      <c r="C736" s="61"/>
      <c r="D736" s="61"/>
      <c r="E736" s="60"/>
      <c r="F736" s="72"/>
      <c r="G736" s="72"/>
      <c r="H736" s="72"/>
      <c r="I736" s="72"/>
      <c r="J736" s="72"/>
    </row>
    <row r="737" spans="1:10">
      <c r="A737" s="61"/>
      <c r="B737" s="61"/>
      <c r="C737" s="61"/>
      <c r="D737" s="61"/>
      <c r="E737" s="60"/>
      <c r="F737" s="72"/>
      <c r="G737" s="72"/>
      <c r="H737" s="72"/>
      <c r="I737" s="72"/>
      <c r="J737" s="72"/>
    </row>
    <row r="738" spans="1:10">
      <c r="A738" s="61"/>
      <c r="B738" s="61"/>
      <c r="C738" s="61"/>
      <c r="D738" s="61"/>
      <c r="E738" s="60"/>
      <c r="F738" s="72"/>
      <c r="G738" s="72"/>
      <c r="H738" s="72"/>
      <c r="I738" s="72"/>
      <c r="J738" s="72"/>
    </row>
    <row r="739" spans="1:10">
      <c r="A739" s="61"/>
      <c r="B739" s="61"/>
      <c r="C739" s="61"/>
      <c r="D739" s="61"/>
      <c r="E739" s="60"/>
      <c r="F739" s="72"/>
      <c r="G739" s="72"/>
      <c r="H739" s="72"/>
      <c r="I739" s="72"/>
      <c r="J739" s="72"/>
    </row>
    <row r="740" spans="1:10">
      <c r="A740" s="61"/>
      <c r="B740" s="61"/>
      <c r="C740" s="61"/>
      <c r="D740" s="61"/>
      <c r="E740" s="60"/>
      <c r="F740" s="72"/>
      <c r="G740" s="72"/>
      <c r="H740" s="72"/>
      <c r="I740" s="72"/>
      <c r="J740" s="72"/>
    </row>
    <row r="741" spans="1:10">
      <c r="A741" s="61"/>
      <c r="B741" s="61"/>
      <c r="C741" s="61"/>
      <c r="D741" s="61"/>
      <c r="E741" s="60"/>
      <c r="F741" s="72"/>
      <c r="G741" s="72"/>
      <c r="H741" s="72"/>
      <c r="I741" s="72"/>
      <c r="J741" s="72"/>
    </row>
    <row r="742" spans="1:10">
      <c r="A742" s="61"/>
      <c r="B742" s="61"/>
      <c r="C742" s="61"/>
      <c r="D742" s="61"/>
      <c r="E742" s="60"/>
      <c r="F742" s="72"/>
      <c r="G742" s="72"/>
      <c r="H742" s="72"/>
      <c r="I742" s="72"/>
      <c r="J742" s="72"/>
    </row>
    <row r="743" spans="1:10">
      <c r="A743" s="61"/>
      <c r="B743" s="61"/>
      <c r="C743" s="61"/>
      <c r="D743" s="61"/>
      <c r="E743" s="60"/>
      <c r="F743" s="72"/>
      <c r="G743" s="72"/>
      <c r="H743" s="72"/>
      <c r="I743" s="72"/>
      <c r="J743" s="72"/>
    </row>
    <row r="744" spans="1:10">
      <c r="A744" s="61"/>
      <c r="B744" s="61"/>
      <c r="C744" s="61"/>
      <c r="D744" s="61"/>
      <c r="E744" s="60"/>
      <c r="F744" s="72"/>
      <c r="G744" s="72"/>
      <c r="H744" s="72"/>
      <c r="I744" s="72"/>
      <c r="J744" s="72"/>
    </row>
    <row r="745" spans="1:10">
      <c r="A745" s="61"/>
      <c r="B745" s="61"/>
      <c r="C745" s="61"/>
      <c r="D745" s="61"/>
      <c r="E745" s="60"/>
      <c r="F745" s="72"/>
      <c r="G745" s="72"/>
      <c r="H745" s="72"/>
      <c r="I745" s="72"/>
      <c r="J745" s="72"/>
    </row>
    <row r="746" spans="1:10">
      <c r="A746" s="61"/>
      <c r="B746" s="61"/>
      <c r="C746" s="61"/>
      <c r="D746" s="61"/>
      <c r="E746" s="60"/>
      <c r="F746" s="72"/>
      <c r="G746" s="72"/>
      <c r="H746" s="72"/>
      <c r="I746" s="72"/>
      <c r="J746" s="72"/>
    </row>
    <row r="747" spans="1:10">
      <c r="A747" s="61"/>
      <c r="B747" s="61"/>
      <c r="C747" s="61"/>
      <c r="D747" s="61"/>
      <c r="E747" s="60"/>
      <c r="F747" s="72"/>
      <c r="G747" s="72"/>
      <c r="H747" s="72"/>
      <c r="I747" s="72"/>
      <c r="J747" s="72"/>
    </row>
    <row r="748" spans="1:10">
      <c r="A748" s="61"/>
      <c r="B748" s="61"/>
      <c r="C748" s="61"/>
      <c r="D748" s="61"/>
      <c r="E748" s="60"/>
      <c r="F748" s="72"/>
      <c r="G748" s="72"/>
      <c r="H748" s="72"/>
      <c r="I748" s="72"/>
      <c r="J748" s="72"/>
    </row>
    <row r="749" spans="1:10">
      <c r="A749" s="61"/>
      <c r="B749" s="61"/>
      <c r="C749" s="61"/>
      <c r="D749" s="61"/>
      <c r="E749" s="60"/>
      <c r="F749" s="72"/>
      <c r="G749" s="72"/>
      <c r="H749" s="72"/>
      <c r="I749" s="72"/>
      <c r="J749" s="72"/>
    </row>
    <row r="750" spans="1:10">
      <c r="A750" s="61"/>
      <c r="B750" s="61"/>
      <c r="C750" s="61"/>
      <c r="D750" s="61"/>
      <c r="E750" s="60"/>
      <c r="F750" s="72"/>
      <c r="G750" s="72"/>
      <c r="H750" s="72"/>
      <c r="I750" s="72"/>
      <c r="J750" s="72"/>
    </row>
    <row r="751" spans="1:10">
      <c r="A751" s="61"/>
      <c r="B751" s="61"/>
      <c r="C751" s="61"/>
      <c r="D751" s="61"/>
      <c r="E751" s="60"/>
      <c r="F751" s="72"/>
      <c r="G751" s="72"/>
      <c r="H751" s="72"/>
      <c r="I751" s="72"/>
      <c r="J751" s="72"/>
    </row>
    <row r="752" spans="1:10">
      <c r="A752" s="61"/>
      <c r="B752" s="61"/>
      <c r="C752" s="61"/>
      <c r="D752" s="61"/>
      <c r="E752" s="60"/>
      <c r="F752" s="72"/>
      <c r="G752" s="72"/>
      <c r="H752" s="72"/>
      <c r="I752" s="72"/>
      <c r="J752" s="72"/>
    </row>
    <row r="753" spans="1:10">
      <c r="A753" s="61"/>
      <c r="B753" s="61"/>
      <c r="C753" s="61"/>
      <c r="D753" s="61"/>
      <c r="E753" s="60"/>
      <c r="F753" s="72"/>
      <c r="G753" s="72"/>
      <c r="H753" s="72"/>
      <c r="I753" s="72"/>
      <c r="J753" s="72"/>
    </row>
    <row r="754" spans="1:10">
      <c r="A754" s="61"/>
      <c r="B754" s="61"/>
      <c r="C754" s="61"/>
      <c r="D754" s="61"/>
      <c r="E754" s="60"/>
      <c r="F754" s="72"/>
      <c r="G754" s="72"/>
      <c r="H754" s="72"/>
      <c r="I754" s="72"/>
      <c r="J754" s="72"/>
    </row>
    <row r="755" spans="1:10">
      <c r="A755" s="61"/>
      <c r="B755" s="61"/>
      <c r="C755" s="61"/>
      <c r="D755" s="61"/>
      <c r="E755" s="60"/>
      <c r="F755" s="72"/>
      <c r="G755" s="72"/>
      <c r="H755" s="72"/>
      <c r="I755" s="72"/>
      <c r="J755" s="72"/>
    </row>
    <row r="756" spans="1:10">
      <c r="A756" s="61"/>
      <c r="B756" s="61"/>
      <c r="C756" s="61"/>
      <c r="D756" s="61"/>
      <c r="E756" s="60"/>
      <c r="F756" s="72"/>
      <c r="G756" s="72"/>
      <c r="H756" s="72"/>
      <c r="I756" s="72"/>
      <c r="J756" s="72"/>
    </row>
    <row r="757" spans="1:10">
      <c r="A757" s="61"/>
      <c r="B757" s="61"/>
      <c r="C757" s="61"/>
      <c r="D757" s="61"/>
      <c r="E757" s="60"/>
      <c r="F757" s="72"/>
      <c r="G757" s="72"/>
      <c r="H757" s="72"/>
      <c r="I757" s="72"/>
      <c r="J757" s="72"/>
    </row>
    <row r="758" spans="1:10">
      <c r="A758" s="61"/>
      <c r="B758" s="61"/>
      <c r="C758" s="61"/>
      <c r="D758" s="61"/>
      <c r="E758" s="60"/>
      <c r="F758" s="72"/>
      <c r="G758" s="72"/>
      <c r="H758" s="72"/>
      <c r="I758" s="72"/>
      <c r="J758" s="72"/>
    </row>
    <row r="759" spans="1:10">
      <c r="A759" s="61"/>
      <c r="B759" s="61"/>
      <c r="C759" s="61"/>
      <c r="D759" s="61"/>
      <c r="E759" s="60"/>
      <c r="F759" s="72"/>
      <c r="G759" s="72"/>
      <c r="H759" s="72"/>
      <c r="I759" s="72"/>
      <c r="J759" s="72"/>
    </row>
    <row r="760" spans="1:10">
      <c r="A760" s="61"/>
      <c r="B760" s="61"/>
      <c r="C760" s="61"/>
      <c r="D760" s="61"/>
      <c r="E760" s="60"/>
      <c r="F760" s="72"/>
      <c r="G760" s="72"/>
      <c r="H760" s="72"/>
      <c r="I760" s="72"/>
      <c r="J760" s="72"/>
    </row>
    <row r="761" spans="1:10">
      <c r="A761" s="61"/>
      <c r="B761" s="61"/>
      <c r="C761" s="61"/>
      <c r="D761" s="61"/>
      <c r="E761" s="60"/>
      <c r="F761" s="72"/>
      <c r="G761" s="72"/>
      <c r="H761" s="72"/>
      <c r="I761" s="72"/>
      <c r="J761" s="72"/>
    </row>
    <row r="762" spans="1:10">
      <c r="A762" s="61"/>
      <c r="B762" s="61"/>
      <c r="C762" s="61"/>
      <c r="D762" s="61"/>
      <c r="E762" s="60"/>
      <c r="F762" s="72"/>
      <c r="G762" s="72"/>
      <c r="H762" s="72"/>
      <c r="I762" s="72"/>
      <c r="J762" s="72"/>
    </row>
    <row r="763" spans="1:10">
      <c r="A763" s="61"/>
      <c r="B763" s="61"/>
      <c r="C763" s="61"/>
      <c r="D763" s="61"/>
      <c r="E763" s="60"/>
      <c r="F763" s="72"/>
      <c r="G763" s="72"/>
      <c r="H763" s="72"/>
      <c r="I763" s="72"/>
      <c r="J763" s="72"/>
    </row>
    <row r="764" spans="1:10">
      <c r="A764" s="61"/>
      <c r="B764" s="61"/>
      <c r="C764" s="61"/>
      <c r="D764" s="61"/>
      <c r="E764" s="60"/>
      <c r="F764" s="72"/>
      <c r="G764" s="72"/>
      <c r="H764" s="72"/>
      <c r="I764" s="72"/>
      <c r="J764" s="72"/>
    </row>
    <row r="765" spans="1:10">
      <c r="A765" s="61"/>
      <c r="B765" s="61"/>
      <c r="C765" s="61"/>
      <c r="D765" s="61"/>
      <c r="E765" s="60"/>
      <c r="F765" s="72"/>
      <c r="G765" s="72"/>
      <c r="H765" s="72"/>
      <c r="I765" s="72"/>
      <c r="J765" s="72"/>
    </row>
    <row r="766" spans="1:10">
      <c r="A766" s="61"/>
      <c r="B766" s="61"/>
      <c r="C766" s="61"/>
      <c r="D766" s="61"/>
      <c r="E766" s="60"/>
      <c r="F766" s="72"/>
      <c r="G766" s="72"/>
      <c r="H766" s="72"/>
      <c r="I766" s="72"/>
      <c r="J766" s="72"/>
    </row>
    <row r="767" spans="1:10">
      <c r="A767" s="61"/>
      <c r="B767" s="61"/>
      <c r="C767" s="61"/>
      <c r="D767" s="61"/>
      <c r="E767" s="60"/>
      <c r="F767" s="72"/>
      <c r="G767" s="72"/>
      <c r="H767" s="72"/>
      <c r="I767" s="72"/>
      <c r="J767" s="72"/>
    </row>
    <row r="768" spans="1:10">
      <c r="A768" s="61"/>
      <c r="B768" s="61"/>
      <c r="C768" s="61"/>
      <c r="D768" s="61"/>
      <c r="E768" s="60"/>
      <c r="F768" s="72"/>
      <c r="G768" s="72"/>
      <c r="H768" s="72"/>
      <c r="I768" s="72"/>
      <c r="J768" s="72"/>
    </row>
    <row r="769" spans="1:10">
      <c r="A769" s="61"/>
      <c r="B769" s="61"/>
      <c r="C769" s="61"/>
      <c r="D769" s="61"/>
      <c r="E769" s="60"/>
      <c r="F769" s="72"/>
      <c r="G769" s="72"/>
      <c r="H769" s="72"/>
      <c r="I769" s="72"/>
      <c r="J769" s="72"/>
    </row>
    <row r="770" spans="1:10">
      <c r="A770" s="61"/>
      <c r="B770" s="61"/>
      <c r="C770" s="61"/>
      <c r="D770" s="61"/>
      <c r="E770" s="60"/>
      <c r="F770" s="72"/>
      <c r="G770" s="72"/>
      <c r="H770" s="72"/>
      <c r="I770" s="72"/>
      <c r="J770" s="72"/>
    </row>
    <row r="771" spans="1:10">
      <c r="A771" s="61"/>
      <c r="B771" s="61"/>
      <c r="C771" s="61"/>
      <c r="D771" s="61"/>
      <c r="E771" s="60"/>
      <c r="F771" s="72"/>
      <c r="G771" s="72"/>
      <c r="H771" s="72"/>
      <c r="I771" s="72"/>
      <c r="J771" s="72"/>
    </row>
    <row r="772" spans="1:10">
      <c r="A772" s="61"/>
      <c r="B772" s="61"/>
      <c r="C772" s="61"/>
      <c r="D772" s="61"/>
      <c r="E772" s="60"/>
      <c r="F772" s="72"/>
      <c r="G772" s="72"/>
      <c r="H772" s="72"/>
      <c r="I772" s="72"/>
      <c r="J772" s="72"/>
    </row>
    <row r="773" spans="1:10">
      <c r="A773" s="61"/>
      <c r="B773" s="61"/>
      <c r="C773" s="61"/>
      <c r="D773" s="61"/>
      <c r="E773" s="60"/>
      <c r="F773" s="72"/>
      <c r="G773" s="72"/>
      <c r="H773" s="72"/>
      <c r="I773" s="72"/>
      <c r="J773" s="72"/>
    </row>
    <row r="774" spans="1:10">
      <c r="A774" s="61"/>
      <c r="B774" s="61"/>
      <c r="C774" s="61"/>
      <c r="D774" s="61"/>
      <c r="E774" s="60"/>
      <c r="F774" s="72"/>
      <c r="G774" s="72"/>
      <c r="H774" s="72"/>
      <c r="I774" s="72"/>
      <c r="J774" s="72"/>
    </row>
    <row r="775" spans="1:10">
      <c r="A775" s="61"/>
      <c r="B775" s="61"/>
      <c r="C775" s="61"/>
      <c r="D775" s="61"/>
      <c r="E775" s="60"/>
      <c r="F775" s="72"/>
      <c r="G775" s="72"/>
      <c r="H775" s="72"/>
      <c r="I775" s="72"/>
      <c r="J775" s="72"/>
    </row>
    <row r="776" spans="1:10">
      <c r="A776" s="61"/>
      <c r="B776" s="61"/>
      <c r="C776" s="61"/>
      <c r="D776" s="61"/>
      <c r="E776" s="60"/>
      <c r="F776" s="72"/>
      <c r="G776" s="72"/>
      <c r="H776" s="72"/>
      <c r="I776" s="72"/>
      <c r="J776" s="72"/>
    </row>
    <row r="777" spans="1:10">
      <c r="A777" s="61"/>
      <c r="B777" s="61"/>
      <c r="C777" s="61"/>
      <c r="D777" s="61"/>
      <c r="E777" s="60"/>
      <c r="F777" s="72"/>
      <c r="G777" s="72"/>
      <c r="H777" s="72"/>
      <c r="I777" s="72"/>
      <c r="J777" s="72"/>
    </row>
    <row r="778" spans="1:10">
      <c r="A778" s="61"/>
      <c r="B778" s="61"/>
      <c r="C778" s="61"/>
      <c r="D778" s="61"/>
      <c r="E778" s="60"/>
      <c r="F778" s="72"/>
      <c r="G778" s="72"/>
      <c r="H778" s="72"/>
      <c r="I778" s="72"/>
      <c r="J778" s="72"/>
    </row>
    <row r="779" spans="1:10">
      <c r="A779" s="61"/>
      <c r="B779" s="61"/>
      <c r="C779" s="61"/>
      <c r="D779" s="61"/>
      <c r="E779" s="60"/>
      <c r="F779" s="72"/>
      <c r="G779" s="72"/>
      <c r="H779" s="72"/>
      <c r="I779" s="72"/>
      <c r="J779" s="72"/>
    </row>
    <row r="780" spans="1:10">
      <c r="A780" s="61"/>
      <c r="B780" s="61"/>
      <c r="C780" s="61"/>
      <c r="D780" s="61"/>
      <c r="E780" s="60"/>
      <c r="F780" s="72"/>
      <c r="G780" s="72"/>
      <c r="H780" s="72"/>
      <c r="I780" s="72"/>
      <c r="J780" s="72"/>
    </row>
    <row r="781" spans="1:10">
      <c r="A781" s="61"/>
      <c r="B781" s="61"/>
      <c r="C781" s="61"/>
      <c r="D781" s="61"/>
      <c r="E781" s="60"/>
      <c r="F781" s="72"/>
      <c r="G781" s="72"/>
      <c r="H781" s="72"/>
      <c r="I781" s="72"/>
      <c r="J781" s="72"/>
    </row>
    <row r="782" spans="1:10">
      <c r="A782" s="61"/>
      <c r="B782" s="61"/>
      <c r="C782" s="61"/>
      <c r="D782" s="61"/>
      <c r="E782" s="60"/>
      <c r="F782" s="72"/>
      <c r="G782" s="72"/>
      <c r="H782" s="72"/>
      <c r="I782" s="72"/>
      <c r="J782" s="72"/>
    </row>
    <row r="783" spans="1:10">
      <c r="A783" s="61"/>
      <c r="B783" s="61"/>
      <c r="C783" s="61"/>
      <c r="D783" s="61"/>
      <c r="E783" s="60"/>
      <c r="F783" s="72"/>
      <c r="G783" s="72"/>
      <c r="H783" s="72"/>
      <c r="I783" s="72"/>
      <c r="J783" s="72"/>
    </row>
    <row r="784" spans="1:10">
      <c r="A784" s="61"/>
      <c r="B784" s="61"/>
      <c r="C784" s="61"/>
      <c r="D784" s="61"/>
      <c r="E784" s="60"/>
      <c r="F784" s="72"/>
      <c r="G784" s="72"/>
      <c r="H784" s="72"/>
      <c r="I784" s="72"/>
      <c r="J784" s="72"/>
    </row>
    <row r="785" spans="1:10">
      <c r="A785" s="61"/>
      <c r="B785" s="61"/>
      <c r="C785" s="61"/>
      <c r="D785" s="61"/>
      <c r="E785" s="60"/>
      <c r="F785" s="72"/>
      <c r="G785" s="72"/>
      <c r="H785" s="72"/>
      <c r="I785" s="72"/>
      <c r="J785" s="72"/>
    </row>
    <row r="786" spans="1:10">
      <c r="A786" s="61"/>
      <c r="B786" s="61"/>
      <c r="C786" s="61"/>
      <c r="D786" s="61"/>
      <c r="E786" s="60"/>
      <c r="F786" s="72"/>
      <c r="G786" s="72"/>
      <c r="H786" s="72"/>
      <c r="I786" s="72"/>
      <c r="J786" s="72"/>
    </row>
    <row r="787" spans="1:10">
      <c r="A787" s="61"/>
      <c r="B787" s="61"/>
      <c r="C787" s="61"/>
      <c r="D787" s="61"/>
      <c r="E787" s="60"/>
      <c r="F787" s="72"/>
      <c r="G787" s="72"/>
      <c r="H787" s="72"/>
      <c r="I787" s="72"/>
      <c r="J787" s="72"/>
    </row>
    <row r="788" spans="1:10">
      <c r="A788" s="61"/>
      <c r="B788" s="61"/>
      <c r="C788" s="61"/>
      <c r="D788" s="61"/>
      <c r="E788" s="60"/>
      <c r="F788" s="72"/>
      <c r="G788" s="72"/>
      <c r="H788" s="72"/>
      <c r="I788" s="72"/>
      <c r="J788" s="72"/>
    </row>
    <row r="789" spans="1:10">
      <c r="A789" s="61"/>
      <c r="B789" s="61"/>
      <c r="C789" s="61"/>
      <c r="D789" s="61"/>
      <c r="E789" s="60"/>
      <c r="F789" s="72"/>
      <c r="G789" s="72"/>
      <c r="H789" s="72"/>
      <c r="I789" s="72"/>
      <c r="J789" s="72"/>
    </row>
    <row r="790" spans="1:10">
      <c r="A790" s="61"/>
      <c r="B790" s="61"/>
      <c r="C790" s="61"/>
      <c r="D790" s="61"/>
      <c r="E790" s="60"/>
      <c r="F790" s="72"/>
      <c r="G790" s="72"/>
      <c r="H790" s="72"/>
      <c r="I790" s="72"/>
      <c r="J790" s="72"/>
    </row>
    <row r="791" spans="1:10">
      <c r="A791" s="61"/>
      <c r="B791" s="61"/>
      <c r="C791" s="61"/>
      <c r="D791" s="61"/>
      <c r="E791" s="60"/>
      <c r="F791" s="72"/>
      <c r="G791" s="72"/>
      <c r="H791" s="72"/>
      <c r="I791" s="72"/>
      <c r="J791" s="72"/>
    </row>
    <row r="792" spans="1:10">
      <c r="A792" s="61"/>
      <c r="B792" s="61"/>
      <c r="C792" s="61"/>
      <c r="D792" s="61"/>
      <c r="E792" s="60"/>
      <c r="F792" s="72"/>
      <c r="G792" s="72"/>
      <c r="H792" s="72"/>
      <c r="I792" s="72"/>
      <c r="J792" s="72"/>
    </row>
    <row r="793" spans="1:10">
      <c r="A793" s="61"/>
      <c r="B793" s="61"/>
      <c r="C793" s="61"/>
      <c r="D793" s="61"/>
      <c r="E793" s="60"/>
      <c r="F793" s="72"/>
      <c r="G793" s="72"/>
      <c r="H793" s="72"/>
      <c r="I793" s="72"/>
      <c r="J793" s="72"/>
    </row>
    <row r="794" spans="1:10">
      <c r="A794" s="61"/>
      <c r="B794" s="61"/>
      <c r="C794" s="61"/>
      <c r="D794" s="61"/>
      <c r="E794" s="60"/>
      <c r="F794" s="72"/>
      <c r="G794" s="72"/>
      <c r="H794" s="72"/>
      <c r="I794" s="72"/>
      <c r="J794" s="72"/>
    </row>
    <row r="795" spans="1:10">
      <c r="A795" s="61"/>
      <c r="B795" s="61"/>
      <c r="C795" s="61"/>
      <c r="D795" s="61"/>
      <c r="E795" s="60"/>
      <c r="F795" s="72"/>
      <c r="G795" s="72"/>
      <c r="H795" s="72"/>
      <c r="I795" s="72"/>
      <c r="J795" s="72"/>
    </row>
    <row r="796" spans="1:10">
      <c r="A796" s="61"/>
      <c r="B796" s="61"/>
      <c r="C796" s="61"/>
      <c r="D796" s="61"/>
      <c r="E796" s="60"/>
      <c r="F796" s="72"/>
      <c r="G796" s="72"/>
      <c r="H796" s="72"/>
      <c r="I796" s="72"/>
      <c r="J796" s="72"/>
    </row>
    <row r="797" spans="1:10">
      <c r="A797" s="61"/>
      <c r="B797" s="61"/>
      <c r="C797" s="61"/>
      <c r="D797" s="61"/>
      <c r="E797" s="60"/>
      <c r="F797" s="72"/>
      <c r="G797" s="72"/>
      <c r="H797" s="72"/>
      <c r="I797" s="72"/>
      <c r="J797" s="72"/>
    </row>
    <row r="798" spans="1:10">
      <c r="A798" s="61"/>
      <c r="B798" s="61"/>
      <c r="C798" s="61"/>
      <c r="D798" s="61"/>
      <c r="E798" s="60"/>
      <c r="F798" s="72"/>
      <c r="G798" s="72"/>
      <c r="H798" s="72"/>
      <c r="I798" s="72"/>
      <c r="J798" s="72"/>
    </row>
    <row r="799" spans="1:10">
      <c r="A799" s="61"/>
      <c r="B799" s="61"/>
      <c r="C799" s="61"/>
      <c r="D799" s="61"/>
      <c r="E799" s="60"/>
      <c r="F799" s="72"/>
      <c r="G799" s="72"/>
      <c r="H799" s="72"/>
      <c r="I799" s="72"/>
      <c r="J799" s="72"/>
    </row>
    <row r="800" spans="1:10">
      <c r="A800" s="61"/>
      <c r="B800" s="61"/>
      <c r="C800" s="61"/>
      <c r="D800" s="61"/>
      <c r="E800" s="60"/>
      <c r="F800" s="72"/>
      <c r="G800" s="72"/>
      <c r="H800" s="72"/>
      <c r="I800" s="72"/>
      <c r="J800" s="72"/>
    </row>
    <row r="801" spans="1:10">
      <c r="A801" s="61"/>
      <c r="B801" s="61"/>
      <c r="C801" s="61"/>
      <c r="D801" s="61"/>
      <c r="E801" s="60"/>
      <c r="F801" s="72"/>
      <c r="G801" s="72"/>
      <c r="H801" s="72"/>
      <c r="I801" s="72"/>
      <c r="J801" s="72"/>
    </row>
    <row r="802" spans="1:10">
      <c r="A802" s="61"/>
      <c r="B802" s="61"/>
      <c r="C802" s="61"/>
      <c r="D802" s="61"/>
      <c r="E802" s="60"/>
      <c r="F802" s="72"/>
      <c r="G802" s="72"/>
      <c r="H802" s="72"/>
      <c r="I802" s="72"/>
      <c r="J802" s="72"/>
    </row>
    <row r="803" spans="1:10">
      <c r="A803" s="61"/>
      <c r="B803" s="61"/>
      <c r="C803" s="61"/>
      <c r="D803" s="61"/>
      <c r="E803" s="60"/>
      <c r="F803" s="72"/>
      <c r="G803" s="72"/>
      <c r="H803" s="72"/>
      <c r="I803" s="72"/>
      <c r="J803" s="72"/>
    </row>
    <row r="804" spans="1:10">
      <c r="A804" s="61"/>
      <c r="B804" s="61"/>
      <c r="C804" s="61"/>
      <c r="D804" s="61"/>
      <c r="E804" s="60"/>
      <c r="F804" s="72"/>
      <c r="G804" s="72"/>
      <c r="H804" s="72"/>
      <c r="I804" s="72"/>
      <c r="J804" s="72"/>
    </row>
    <row r="805" spans="1:10">
      <c r="A805" s="61"/>
      <c r="B805" s="61"/>
      <c r="C805" s="61"/>
      <c r="D805" s="61"/>
      <c r="E805" s="60"/>
      <c r="F805" s="72"/>
      <c r="G805" s="72"/>
      <c r="H805" s="72"/>
      <c r="I805" s="72"/>
      <c r="J805" s="72"/>
    </row>
    <row r="806" spans="1:10">
      <c r="A806" s="61"/>
      <c r="B806" s="61"/>
      <c r="C806" s="61"/>
      <c r="D806" s="61"/>
      <c r="E806" s="60"/>
      <c r="F806" s="72"/>
      <c r="G806" s="72"/>
      <c r="H806" s="72"/>
      <c r="I806" s="72"/>
      <c r="J806" s="72"/>
    </row>
    <row r="807" spans="1:10">
      <c r="A807" s="61"/>
      <c r="B807" s="61"/>
      <c r="C807" s="61"/>
      <c r="D807" s="61"/>
      <c r="E807" s="60"/>
      <c r="F807" s="72"/>
      <c r="G807" s="72"/>
      <c r="H807" s="72"/>
      <c r="I807" s="72"/>
      <c r="J807" s="72"/>
    </row>
    <row r="808" spans="1:10">
      <c r="A808" s="61"/>
      <c r="B808" s="61"/>
      <c r="C808" s="61"/>
      <c r="D808" s="61"/>
      <c r="E808" s="60"/>
      <c r="F808" s="72"/>
      <c r="G808" s="72"/>
      <c r="H808" s="72"/>
      <c r="I808" s="72"/>
      <c r="J808" s="72"/>
    </row>
    <row r="809" spans="1:10">
      <c r="A809" s="61"/>
      <c r="B809" s="61"/>
      <c r="C809" s="61"/>
      <c r="D809" s="61"/>
      <c r="E809" s="60"/>
      <c r="F809" s="72"/>
      <c r="G809" s="72"/>
      <c r="H809" s="72"/>
      <c r="I809" s="72"/>
      <c r="J809" s="72"/>
    </row>
    <row r="810" spans="1:10">
      <c r="A810" s="61"/>
      <c r="B810" s="61"/>
      <c r="C810" s="61"/>
      <c r="D810" s="61"/>
      <c r="E810" s="60"/>
      <c r="F810" s="72"/>
      <c r="G810" s="72"/>
      <c r="H810" s="72"/>
      <c r="I810" s="72"/>
      <c r="J810" s="72"/>
    </row>
    <row r="811" spans="1:10">
      <c r="A811" s="61"/>
      <c r="B811" s="61"/>
      <c r="C811" s="61"/>
      <c r="D811" s="61"/>
      <c r="E811" s="60"/>
      <c r="F811" s="72"/>
      <c r="G811" s="72"/>
      <c r="H811" s="72"/>
      <c r="I811" s="72"/>
      <c r="J811" s="72"/>
    </row>
    <row r="812" spans="1:10">
      <c r="A812" s="61"/>
      <c r="B812" s="61"/>
      <c r="C812" s="61"/>
      <c r="D812" s="61"/>
      <c r="E812" s="60"/>
      <c r="F812" s="72"/>
      <c r="G812" s="72"/>
      <c r="H812" s="72"/>
      <c r="I812" s="72"/>
      <c r="J812" s="72"/>
    </row>
    <row r="813" spans="1:10">
      <c r="A813" s="61"/>
      <c r="B813" s="61"/>
      <c r="C813" s="61"/>
      <c r="D813" s="61"/>
      <c r="E813" s="60"/>
      <c r="F813" s="72"/>
      <c r="G813" s="72"/>
      <c r="H813" s="72"/>
      <c r="I813" s="72"/>
      <c r="J813" s="72"/>
    </row>
    <row r="814" spans="1:10">
      <c r="A814" s="61"/>
      <c r="B814" s="61"/>
      <c r="C814" s="61"/>
      <c r="D814" s="61"/>
      <c r="E814" s="60"/>
      <c r="F814" s="72"/>
      <c r="G814" s="72"/>
      <c r="H814" s="72"/>
      <c r="I814" s="72"/>
      <c r="J814" s="72"/>
    </row>
    <row r="815" spans="1:10">
      <c r="A815" s="61"/>
      <c r="B815" s="61"/>
      <c r="C815" s="61"/>
      <c r="D815" s="61"/>
      <c r="E815" s="60"/>
      <c r="F815" s="72"/>
      <c r="G815" s="72"/>
      <c r="H815" s="72"/>
      <c r="I815" s="72"/>
      <c r="J815" s="72"/>
    </row>
    <row r="816" spans="1:10">
      <c r="A816" s="61"/>
      <c r="B816" s="61"/>
      <c r="C816" s="61"/>
      <c r="D816" s="61"/>
      <c r="E816" s="60"/>
      <c r="F816" s="72"/>
      <c r="G816" s="72"/>
      <c r="H816" s="72"/>
      <c r="I816" s="72"/>
      <c r="J816" s="72"/>
    </row>
    <row r="817" spans="1:10">
      <c r="A817" s="61"/>
      <c r="B817" s="61"/>
      <c r="C817" s="61"/>
      <c r="D817" s="61"/>
      <c r="E817" s="60"/>
      <c r="F817" s="72"/>
      <c r="G817" s="72"/>
      <c r="H817" s="72"/>
      <c r="I817" s="72"/>
      <c r="J817" s="72"/>
    </row>
    <row r="818" spans="1:10">
      <c r="A818" s="61"/>
      <c r="B818" s="61"/>
      <c r="C818" s="61"/>
      <c r="D818" s="61"/>
      <c r="E818" s="60"/>
      <c r="F818" s="72"/>
      <c r="G818" s="72"/>
      <c r="H818" s="72"/>
      <c r="I818" s="72"/>
      <c r="J818" s="72"/>
    </row>
    <row r="819" spans="1:10">
      <c r="A819" s="61"/>
      <c r="B819" s="61"/>
      <c r="C819" s="61"/>
      <c r="D819" s="61"/>
      <c r="E819" s="60"/>
      <c r="F819" s="72"/>
      <c r="G819" s="72"/>
      <c r="H819" s="72"/>
      <c r="I819" s="72"/>
      <c r="J819" s="72"/>
    </row>
    <row r="820" spans="1:10">
      <c r="A820" s="61"/>
      <c r="B820" s="61"/>
      <c r="C820" s="61"/>
      <c r="D820" s="61"/>
      <c r="E820" s="60"/>
      <c r="F820" s="72"/>
      <c r="G820" s="72"/>
      <c r="H820" s="72"/>
      <c r="I820" s="72"/>
      <c r="J820" s="72"/>
    </row>
    <row r="821" spans="1:10">
      <c r="A821" s="61"/>
      <c r="B821" s="61"/>
      <c r="C821" s="61"/>
      <c r="D821" s="61"/>
      <c r="E821" s="60"/>
      <c r="F821" s="72"/>
      <c r="G821" s="72"/>
      <c r="H821" s="72"/>
      <c r="I821" s="72"/>
      <c r="J821" s="72"/>
    </row>
    <row r="822" spans="1:10">
      <c r="A822" s="61"/>
      <c r="B822" s="61"/>
      <c r="C822" s="61"/>
      <c r="D822" s="61"/>
      <c r="E822" s="60"/>
      <c r="F822" s="72"/>
      <c r="G822" s="72"/>
      <c r="H822" s="72"/>
      <c r="I822" s="72"/>
      <c r="J822" s="72"/>
    </row>
    <row r="823" spans="1:10">
      <c r="A823" s="61"/>
      <c r="B823" s="61"/>
      <c r="C823" s="61"/>
      <c r="D823" s="61"/>
      <c r="E823" s="60"/>
      <c r="F823" s="72"/>
      <c r="G823" s="72"/>
      <c r="H823" s="72"/>
      <c r="I823" s="72"/>
      <c r="J823" s="72"/>
    </row>
    <row r="824" spans="1:10">
      <c r="A824" s="61"/>
      <c r="B824" s="61"/>
      <c r="C824" s="61"/>
      <c r="D824" s="61"/>
      <c r="E824" s="60"/>
      <c r="F824" s="72"/>
      <c r="G824" s="72"/>
      <c r="H824" s="72"/>
      <c r="I824" s="72"/>
      <c r="J824" s="72"/>
    </row>
    <row r="825" spans="1:10">
      <c r="A825" s="61"/>
      <c r="B825" s="61"/>
      <c r="C825" s="61"/>
      <c r="D825" s="61"/>
      <c r="E825" s="60"/>
      <c r="F825" s="72"/>
      <c r="G825" s="72"/>
      <c r="H825" s="72"/>
      <c r="I825" s="72"/>
      <c r="J825" s="72"/>
    </row>
    <row r="826" spans="1:10">
      <c r="A826" s="61"/>
      <c r="B826" s="61"/>
      <c r="C826" s="61"/>
      <c r="D826" s="61"/>
      <c r="E826" s="60"/>
      <c r="F826" s="72"/>
      <c r="G826" s="72"/>
      <c r="H826" s="72"/>
      <c r="I826" s="72"/>
      <c r="J826" s="72"/>
    </row>
    <row r="827" spans="1:10">
      <c r="A827" s="61"/>
      <c r="B827" s="61"/>
      <c r="C827" s="61"/>
      <c r="D827" s="61"/>
      <c r="E827" s="60"/>
      <c r="F827" s="72"/>
      <c r="G827" s="72"/>
      <c r="H827" s="72"/>
      <c r="I827" s="72"/>
      <c r="J827" s="72"/>
    </row>
    <row r="828" spans="1:10">
      <c r="A828" s="61"/>
      <c r="B828" s="61"/>
      <c r="C828" s="61"/>
      <c r="D828" s="61"/>
      <c r="E828" s="60"/>
      <c r="F828" s="72"/>
      <c r="G828" s="72"/>
      <c r="H828" s="72"/>
      <c r="I828" s="72"/>
      <c r="J828" s="72"/>
    </row>
    <row r="829" spans="1:10">
      <c r="A829" s="61"/>
      <c r="B829" s="61"/>
      <c r="C829" s="61"/>
      <c r="D829" s="61"/>
      <c r="E829" s="60"/>
      <c r="F829" s="72"/>
      <c r="G829" s="72"/>
      <c r="H829" s="72"/>
      <c r="I829" s="72"/>
      <c r="J829" s="72"/>
    </row>
    <row r="830" spans="1:10">
      <c r="A830" s="61"/>
      <c r="B830" s="61"/>
      <c r="C830" s="61"/>
      <c r="D830" s="61"/>
      <c r="E830" s="60"/>
      <c r="F830" s="72"/>
      <c r="G830" s="72"/>
      <c r="H830" s="72"/>
      <c r="I830" s="72"/>
      <c r="J830" s="72"/>
    </row>
    <row r="831" spans="1:10">
      <c r="A831" s="61"/>
      <c r="B831" s="61"/>
      <c r="C831" s="61"/>
      <c r="D831" s="61"/>
      <c r="E831" s="60"/>
      <c r="F831" s="72"/>
      <c r="G831" s="72"/>
      <c r="H831" s="72"/>
      <c r="I831" s="72"/>
      <c r="J831" s="72"/>
    </row>
    <row r="832" spans="1:10">
      <c r="A832" s="61"/>
      <c r="B832" s="61"/>
      <c r="C832" s="61"/>
      <c r="D832" s="61"/>
      <c r="E832" s="60"/>
      <c r="F832" s="72"/>
      <c r="G832" s="72"/>
      <c r="H832" s="72"/>
      <c r="I832" s="72"/>
      <c r="J832" s="72"/>
    </row>
    <row r="833" spans="1:10">
      <c r="A833" s="61"/>
      <c r="B833" s="61"/>
      <c r="C833" s="61"/>
      <c r="D833" s="61"/>
      <c r="E833" s="60"/>
      <c r="F833" s="72"/>
      <c r="G833" s="72"/>
      <c r="H833" s="72"/>
      <c r="I833" s="72"/>
      <c r="J833" s="72"/>
    </row>
    <row r="834" spans="1:10">
      <c r="A834" s="61"/>
      <c r="B834" s="61"/>
      <c r="C834" s="61"/>
      <c r="D834" s="61"/>
      <c r="E834" s="60"/>
      <c r="F834" s="72"/>
      <c r="G834" s="72"/>
      <c r="H834" s="72"/>
      <c r="I834" s="72"/>
      <c r="J834" s="72"/>
    </row>
    <row r="835" spans="1:10">
      <c r="A835" s="61"/>
      <c r="B835" s="61"/>
      <c r="C835" s="61"/>
      <c r="D835" s="61"/>
      <c r="E835" s="60"/>
      <c r="F835" s="72"/>
      <c r="G835" s="72"/>
      <c r="H835" s="72"/>
      <c r="I835" s="72"/>
      <c r="J835" s="72"/>
    </row>
    <row r="836" spans="1:10">
      <c r="A836" s="61"/>
      <c r="B836" s="61"/>
      <c r="C836" s="61"/>
      <c r="D836" s="61"/>
      <c r="E836" s="60"/>
      <c r="F836" s="72"/>
      <c r="G836" s="72"/>
      <c r="H836" s="72"/>
      <c r="I836" s="72"/>
      <c r="J836" s="72"/>
    </row>
    <row r="837" spans="1:10">
      <c r="A837" s="61"/>
      <c r="B837" s="61"/>
      <c r="C837" s="61"/>
      <c r="D837" s="61"/>
      <c r="E837" s="60"/>
      <c r="F837" s="72"/>
      <c r="G837" s="72"/>
      <c r="H837" s="72"/>
      <c r="I837" s="72"/>
      <c r="J837" s="72"/>
    </row>
    <row r="838" spans="1:10">
      <c r="A838" s="61"/>
      <c r="B838" s="61"/>
      <c r="C838" s="61"/>
      <c r="D838" s="61"/>
      <c r="E838" s="60"/>
      <c r="F838" s="72"/>
      <c r="G838" s="72"/>
      <c r="H838" s="72"/>
      <c r="I838" s="72"/>
      <c r="J838" s="72"/>
    </row>
    <row r="839" spans="1:10">
      <c r="A839" s="61"/>
      <c r="B839" s="61"/>
      <c r="C839" s="61"/>
      <c r="D839" s="61"/>
      <c r="E839" s="60"/>
      <c r="F839" s="72"/>
      <c r="G839" s="72"/>
      <c r="H839" s="72"/>
      <c r="I839" s="72"/>
      <c r="J839" s="72"/>
    </row>
    <row r="840" spans="1:10">
      <c r="A840" s="61"/>
      <c r="B840" s="61"/>
      <c r="C840" s="61"/>
      <c r="D840" s="61"/>
      <c r="E840" s="60"/>
      <c r="F840" s="72"/>
      <c r="G840" s="72"/>
      <c r="H840" s="72"/>
      <c r="I840" s="72"/>
      <c r="J840" s="72"/>
    </row>
    <row r="841" spans="1:10">
      <c r="A841" s="61"/>
      <c r="B841" s="61"/>
      <c r="C841" s="61"/>
      <c r="D841" s="61"/>
      <c r="E841" s="60"/>
      <c r="F841" s="72"/>
      <c r="G841" s="72"/>
      <c r="H841" s="72"/>
      <c r="I841" s="72"/>
      <c r="J841" s="72"/>
    </row>
    <row r="842" spans="1:10">
      <c r="A842" s="61"/>
      <c r="B842" s="61"/>
      <c r="C842" s="61"/>
      <c r="D842" s="61"/>
      <c r="E842" s="60"/>
      <c r="F842" s="72"/>
      <c r="G842" s="72"/>
      <c r="H842" s="72"/>
      <c r="I842" s="72"/>
      <c r="J842" s="72"/>
    </row>
    <row r="843" spans="1:10">
      <c r="A843" s="61"/>
      <c r="B843" s="61"/>
      <c r="C843" s="61"/>
      <c r="D843" s="61"/>
      <c r="E843" s="60"/>
      <c r="F843" s="72"/>
      <c r="G843" s="72"/>
      <c r="H843" s="72"/>
      <c r="I843" s="72"/>
      <c r="J843" s="72"/>
    </row>
    <row r="844" spans="1:10">
      <c r="A844" s="61"/>
      <c r="B844" s="61"/>
      <c r="C844" s="61"/>
      <c r="D844" s="61"/>
      <c r="E844" s="60"/>
      <c r="F844" s="72"/>
      <c r="G844" s="72"/>
      <c r="H844" s="72"/>
      <c r="I844" s="72"/>
      <c r="J844" s="72"/>
    </row>
    <row r="845" spans="1:10">
      <c r="A845" s="61"/>
      <c r="B845" s="61"/>
      <c r="C845" s="61"/>
      <c r="D845" s="61"/>
      <c r="E845" s="60"/>
      <c r="F845" s="72"/>
      <c r="G845" s="72"/>
      <c r="H845" s="72"/>
      <c r="I845" s="72"/>
      <c r="J845" s="72"/>
    </row>
    <row r="846" spans="1:10">
      <c r="A846" s="61"/>
      <c r="B846" s="61"/>
      <c r="C846" s="61"/>
      <c r="D846" s="61"/>
      <c r="E846" s="60"/>
      <c r="F846" s="72"/>
      <c r="G846" s="72"/>
      <c r="H846" s="72"/>
      <c r="I846" s="72"/>
      <c r="J846" s="72"/>
    </row>
    <row r="847" spans="1:10">
      <c r="A847" s="61"/>
      <c r="B847" s="61"/>
      <c r="C847" s="61"/>
      <c r="D847" s="61"/>
      <c r="E847" s="60"/>
      <c r="F847" s="72"/>
      <c r="G847" s="72"/>
      <c r="H847" s="72"/>
      <c r="I847" s="72"/>
      <c r="J847" s="72"/>
    </row>
    <row r="848" spans="1:10">
      <c r="A848" s="61"/>
      <c r="B848" s="61"/>
      <c r="C848" s="61"/>
      <c r="D848" s="61"/>
      <c r="E848" s="60"/>
      <c r="F848" s="72"/>
      <c r="G848" s="72"/>
      <c r="H848" s="72"/>
      <c r="I848" s="72"/>
      <c r="J848" s="72"/>
    </row>
    <row r="849" spans="1:10">
      <c r="A849" s="61"/>
      <c r="B849" s="61"/>
      <c r="C849" s="61"/>
      <c r="D849" s="61"/>
      <c r="E849" s="60"/>
      <c r="F849" s="72"/>
      <c r="G849" s="72"/>
      <c r="H849" s="72"/>
      <c r="I849" s="72"/>
      <c r="J849" s="72"/>
    </row>
    <row r="850" spans="1:10">
      <c r="A850" s="61"/>
      <c r="B850" s="61"/>
      <c r="C850" s="61"/>
      <c r="D850" s="61"/>
      <c r="E850" s="60"/>
      <c r="F850" s="72"/>
      <c r="G850" s="72"/>
      <c r="H850" s="72"/>
      <c r="I850" s="72"/>
      <c r="J850" s="72"/>
    </row>
    <row r="851" spans="1:10">
      <c r="A851" s="61"/>
      <c r="B851" s="61"/>
      <c r="C851" s="61"/>
      <c r="D851" s="61"/>
      <c r="E851" s="60"/>
      <c r="F851" s="72"/>
      <c r="G851" s="72"/>
      <c r="H851" s="72"/>
      <c r="I851" s="72"/>
      <c r="J851" s="72"/>
    </row>
    <row r="852" spans="1:10">
      <c r="A852" s="61"/>
      <c r="B852" s="61"/>
      <c r="C852" s="61"/>
      <c r="D852" s="61"/>
      <c r="E852" s="60"/>
      <c r="F852" s="72"/>
      <c r="G852" s="72"/>
      <c r="H852" s="72"/>
      <c r="I852" s="72"/>
      <c r="J852" s="72"/>
    </row>
    <row r="853" spans="1:10">
      <c r="A853" s="61"/>
      <c r="B853" s="61"/>
      <c r="C853" s="61"/>
      <c r="D853" s="61"/>
      <c r="E853" s="60"/>
      <c r="F853" s="72"/>
      <c r="G853" s="72"/>
      <c r="H853" s="72"/>
      <c r="I853" s="72"/>
      <c r="J853" s="72"/>
    </row>
    <row r="854" spans="1:10">
      <c r="A854" s="61"/>
      <c r="B854" s="61"/>
      <c r="C854" s="61"/>
      <c r="D854" s="61"/>
      <c r="E854" s="60"/>
      <c r="F854" s="72"/>
      <c r="G854" s="72"/>
      <c r="H854" s="72"/>
      <c r="I854" s="72"/>
      <c r="J854" s="72"/>
    </row>
    <row r="855" spans="1:10">
      <c r="A855" s="61"/>
      <c r="B855" s="61"/>
      <c r="C855" s="61"/>
      <c r="D855" s="61"/>
      <c r="E855" s="60"/>
      <c r="F855" s="72"/>
      <c r="G855" s="72"/>
      <c r="H855" s="72"/>
      <c r="I855" s="72"/>
      <c r="J855" s="72"/>
    </row>
    <row r="856" spans="1:10">
      <c r="A856" s="61"/>
      <c r="B856" s="61"/>
      <c r="C856" s="61"/>
      <c r="D856" s="61"/>
      <c r="E856" s="60"/>
      <c r="F856" s="72"/>
      <c r="G856" s="72"/>
      <c r="H856" s="72"/>
      <c r="I856" s="72"/>
      <c r="J856" s="72"/>
    </row>
    <row r="857" spans="1:10">
      <c r="A857" s="61"/>
      <c r="B857" s="61"/>
      <c r="C857" s="61"/>
      <c r="D857" s="61"/>
      <c r="E857" s="60"/>
      <c r="F857" s="72"/>
      <c r="G857" s="72"/>
      <c r="H857" s="72"/>
      <c r="I857" s="72"/>
      <c r="J857" s="72"/>
    </row>
    <row r="858" spans="1:10">
      <c r="A858" s="61"/>
      <c r="B858" s="61"/>
      <c r="C858" s="61"/>
      <c r="D858" s="61"/>
      <c r="E858" s="60"/>
      <c r="F858" s="72"/>
      <c r="G858" s="72"/>
      <c r="H858" s="72"/>
      <c r="I858" s="72"/>
      <c r="J858" s="72"/>
    </row>
    <row r="859" spans="1:10">
      <c r="A859" s="61"/>
      <c r="B859" s="61"/>
      <c r="C859" s="61"/>
      <c r="D859" s="61"/>
      <c r="E859" s="60"/>
      <c r="F859" s="72"/>
      <c r="G859" s="72"/>
      <c r="H859" s="72"/>
      <c r="I859" s="72"/>
      <c r="J859" s="72"/>
    </row>
    <row r="860" spans="1:10">
      <c r="A860" s="61"/>
      <c r="B860" s="61"/>
      <c r="C860" s="61"/>
      <c r="D860" s="61"/>
      <c r="E860" s="60"/>
      <c r="F860" s="72"/>
      <c r="G860" s="72"/>
      <c r="H860" s="72"/>
      <c r="I860" s="72"/>
      <c r="J860" s="72"/>
    </row>
    <row r="861" spans="1:10">
      <c r="A861" s="61"/>
      <c r="B861" s="61"/>
      <c r="C861" s="61"/>
      <c r="D861" s="61"/>
      <c r="E861" s="60"/>
      <c r="F861" s="72"/>
      <c r="G861" s="72"/>
      <c r="H861" s="72"/>
      <c r="I861" s="72"/>
      <c r="J861" s="72"/>
    </row>
    <row r="862" spans="1:10">
      <c r="A862" s="61"/>
      <c r="B862" s="61"/>
      <c r="C862" s="61"/>
      <c r="D862" s="61"/>
      <c r="E862" s="60"/>
      <c r="F862" s="72"/>
      <c r="G862" s="72"/>
      <c r="H862" s="72"/>
      <c r="I862" s="72"/>
      <c r="J862" s="72"/>
    </row>
    <row r="863" spans="1:10">
      <c r="A863" s="61"/>
      <c r="B863" s="61"/>
      <c r="C863" s="61"/>
      <c r="D863" s="61"/>
      <c r="E863" s="60"/>
      <c r="F863" s="72"/>
      <c r="G863" s="72"/>
      <c r="H863" s="72"/>
      <c r="I863" s="72"/>
      <c r="J863" s="72"/>
    </row>
    <row r="864" spans="1:10">
      <c r="A864" s="61"/>
      <c r="B864" s="61"/>
      <c r="C864" s="61"/>
      <c r="D864" s="61"/>
      <c r="E864" s="60"/>
      <c r="F864" s="72"/>
      <c r="G864" s="72"/>
      <c r="H864" s="72"/>
      <c r="I864" s="72"/>
      <c r="J864" s="72"/>
    </row>
    <row r="865" spans="1:10">
      <c r="A865" s="61"/>
      <c r="B865" s="61"/>
      <c r="C865" s="61"/>
      <c r="D865" s="61"/>
      <c r="E865" s="60"/>
      <c r="F865" s="72"/>
      <c r="G865" s="72"/>
      <c r="H865" s="72"/>
      <c r="I865" s="72"/>
      <c r="J865" s="72"/>
    </row>
    <row r="866" spans="1:10">
      <c r="A866" s="61"/>
      <c r="B866" s="61"/>
      <c r="C866" s="61"/>
      <c r="D866" s="61"/>
      <c r="E866" s="60"/>
      <c r="F866" s="72"/>
      <c r="G866" s="72"/>
      <c r="H866" s="72"/>
      <c r="I866" s="72"/>
      <c r="J866" s="72"/>
    </row>
    <row r="867" spans="1:10">
      <c r="A867" s="61"/>
      <c r="B867" s="61"/>
      <c r="C867" s="61"/>
      <c r="D867" s="61"/>
      <c r="E867" s="60"/>
      <c r="F867" s="72"/>
      <c r="G867" s="72"/>
      <c r="H867" s="72"/>
      <c r="I867" s="72"/>
      <c r="J867" s="72"/>
    </row>
    <row r="868" spans="1:10">
      <c r="A868" s="61"/>
      <c r="B868" s="61"/>
      <c r="C868" s="61"/>
      <c r="D868" s="61"/>
      <c r="E868" s="60"/>
      <c r="F868" s="72"/>
      <c r="G868" s="72"/>
      <c r="H868" s="72"/>
      <c r="I868" s="72"/>
      <c r="J868" s="72"/>
    </row>
    <row r="869" spans="1:10">
      <c r="A869" s="61"/>
      <c r="B869" s="61"/>
      <c r="C869" s="61"/>
      <c r="D869" s="61"/>
      <c r="E869" s="60"/>
      <c r="F869" s="72"/>
      <c r="G869" s="72"/>
      <c r="H869" s="72"/>
      <c r="I869" s="72"/>
      <c r="J869" s="72"/>
    </row>
    <row r="870" spans="1:10">
      <c r="A870" s="61"/>
      <c r="B870" s="61"/>
      <c r="C870" s="61"/>
      <c r="D870" s="61"/>
      <c r="E870" s="60"/>
      <c r="F870" s="72"/>
      <c r="G870" s="72"/>
      <c r="H870" s="72"/>
      <c r="I870" s="72"/>
      <c r="J870" s="72"/>
    </row>
    <row r="871" spans="1:10">
      <c r="A871" s="61"/>
      <c r="B871" s="61"/>
      <c r="C871" s="61"/>
      <c r="D871" s="61"/>
      <c r="E871" s="60"/>
      <c r="F871" s="72"/>
      <c r="G871" s="72"/>
      <c r="H871" s="72"/>
      <c r="I871" s="72"/>
      <c r="J871" s="72"/>
    </row>
    <row r="872" spans="1:10">
      <c r="A872" s="61"/>
      <c r="B872" s="61"/>
      <c r="C872" s="61"/>
      <c r="D872" s="61"/>
      <c r="E872" s="60"/>
      <c r="F872" s="72"/>
      <c r="G872" s="72"/>
      <c r="H872" s="72"/>
      <c r="I872" s="72"/>
      <c r="J872" s="72"/>
    </row>
    <row r="873" spans="1:10">
      <c r="A873" s="61"/>
      <c r="B873" s="61"/>
      <c r="C873" s="61"/>
      <c r="D873" s="61"/>
      <c r="E873" s="60"/>
      <c r="F873" s="72"/>
      <c r="G873" s="72"/>
      <c r="H873" s="72"/>
      <c r="I873" s="72"/>
      <c r="J873" s="72"/>
    </row>
    <row r="874" spans="1:10">
      <c r="A874" s="61"/>
      <c r="B874" s="61"/>
      <c r="C874" s="61"/>
      <c r="D874" s="61"/>
      <c r="E874" s="60"/>
      <c r="F874" s="72"/>
      <c r="G874" s="72"/>
      <c r="H874" s="72"/>
      <c r="I874" s="72"/>
      <c r="J874" s="72"/>
    </row>
    <row r="875" spans="1:10">
      <c r="A875" s="61"/>
      <c r="B875" s="61"/>
      <c r="C875" s="61"/>
      <c r="D875" s="61"/>
      <c r="E875" s="60"/>
      <c r="F875" s="72"/>
      <c r="G875" s="72"/>
      <c r="H875" s="72"/>
      <c r="I875" s="72"/>
      <c r="J875" s="72"/>
    </row>
    <row r="876" spans="1:10">
      <c r="A876" s="61"/>
      <c r="B876" s="61"/>
      <c r="C876" s="61"/>
      <c r="D876" s="61"/>
      <c r="E876" s="60"/>
      <c r="F876" s="72"/>
      <c r="G876" s="72"/>
      <c r="H876" s="72"/>
      <c r="I876" s="72"/>
      <c r="J876" s="72"/>
    </row>
    <row r="877" spans="1:10">
      <c r="A877" s="61"/>
      <c r="B877" s="61"/>
      <c r="C877" s="61"/>
      <c r="D877" s="61"/>
      <c r="E877" s="60"/>
      <c r="F877" s="72"/>
      <c r="G877" s="72"/>
      <c r="H877" s="72"/>
      <c r="I877" s="72"/>
      <c r="J877" s="72"/>
    </row>
    <row r="878" spans="1:10">
      <c r="A878" s="61"/>
      <c r="B878" s="61"/>
      <c r="C878" s="61"/>
      <c r="D878" s="61"/>
      <c r="E878" s="60"/>
      <c r="F878" s="72"/>
      <c r="G878" s="72"/>
      <c r="H878" s="72"/>
      <c r="I878" s="72"/>
      <c r="J878" s="72"/>
    </row>
    <row r="879" spans="1:10">
      <c r="A879" s="61"/>
      <c r="B879" s="61"/>
      <c r="C879" s="61"/>
      <c r="D879" s="61"/>
      <c r="E879" s="60"/>
      <c r="F879" s="72"/>
      <c r="G879" s="72"/>
      <c r="H879" s="72"/>
      <c r="I879" s="72"/>
      <c r="J879" s="72"/>
    </row>
    <row r="880" spans="1:10">
      <c r="A880" s="61"/>
      <c r="B880" s="61"/>
      <c r="C880" s="61"/>
      <c r="D880" s="61"/>
      <c r="E880" s="60"/>
      <c r="F880" s="72"/>
      <c r="G880" s="72"/>
      <c r="H880" s="72"/>
      <c r="I880" s="72"/>
      <c r="J880" s="72"/>
    </row>
    <row r="881" spans="1:10">
      <c r="A881" s="61"/>
      <c r="B881" s="61"/>
      <c r="C881" s="61"/>
      <c r="D881" s="61"/>
      <c r="E881" s="60"/>
      <c r="F881" s="72"/>
      <c r="G881" s="72"/>
      <c r="H881" s="72"/>
      <c r="I881" s="72"/>
      <c r="J881" s="72"/>
    </row>
    <row r="882" spans="1:10">
      <c r="A882" s="61"/>
      <c r="B882" s="61"/>
      <c r="C882" s="61"/>
      <c r="D882" s="61"/>
      <c r="E882" s="60"/>
      <c r="F882" s="72"/>
      <c r="G882" s="72"/>
      <c r="H882" s="72"/>
      <c r="I882" s="72"/>
      <c r="J882" s="72"/>
    </row>
    <row r="883" spans="1:10">
      <c r="A883" s="61"/>
      <c r="B883" s="61"/>
      <c r="C883" s="61"/>
      <c r="D883" s="61"/>
      <c r="E883" s="60"/>
      <c r="F883" s="72"/>
      <c r="G883" s="72"/>
      <c r="H883" s="72"/>
      <c r="I883" s="72"/>
      <c r="J883" s="72"/>
    </row>
    <row r="884" spans="1:10">
      <c r="A884" s="61"/>
      <c r="B884" s="61"/>
      <c r="C884" s="61"/>
      <c r="D884" s="61"/>
      <c r="E884" s="60"/>
      <c r="F884" s="72"/>
      <c r="G884" s="72"/>
      <c r="H884" s="72"/>
      <c r="I884" s="72"/>
      <c r="J884" s="72"/>
    </row>
    <row r="885" spans="1:10">
      <c r="A885" s="61"/>
      <c r="B885" s="61"/>
      <c r="C885" s="61"/>
      <c r="D885" s="61"/>
      <c r="E885" s="60"/>
      <c r="F885" s="72"/>
      <c r="G885" s="72"/>
      <c r="H885" s="72"/>
      <c r="I885" s="72"/>
      <c r="J885" s="72"/>
    </row>
    <row r="886" spans="1:10">
      <c r="A886" s="61"/>
      <c r="B886" s="61"/>
      <c r="C886" s="61"/>
      <c r="D886" s="61"/>
      <c r="E886" s="60"/>
      <c r="F886" s="72"/>
      <c r="G886" s="72"/>
      <c r="H886" s="72"/>
      <c r="I886" s="72"/>
      <c r="J886" s="72"/>
    </row>
    <row r="887" spans="1:10">
      <c r="A887" s="61"/>
      <c r="B887" s="61"/>
      <c r="C887" s="61"/>
      <c r="D887" s="61"/>
      <c r="E887" s="60"/>
      <c r="F887" s="72"/>
      <c r="G887" s="72"/>
      <c r="H887" s="72"/>
      <c r="I887" s="72"/>
      <c r="J887" s="72"/>
    </row>
    <row r="888" spans="1:10">
      <c r="A888" s="61"/>
      <c r="B888" s="61"/>
      <c r="C888" s="61"/>
      <c r="D888" s="61"/>
      <c r="E888" s="60"/>
      <c r="F888" s="72"/>
      <c r="G888" s="72"/>
      <c r="H888" s="72"/>
      <c r="I888" s="72"/>
      <c r="J888" s="72"/>
    </row>
    <row r="889" spans="1:10">
      <c r="A889" s="61"/>
      <c r="B889" s="61"/>
      <c r="C889" s="61"/>
      <c r="D889" s="61"/>
      <c r="E889" s="60"/>
      <c r="F889" s="72"/>
      <c r="G889" s="72"/>
      <c r="H889" s="72"/>
      <c r="I889" s="72"/>
      <c r="J889" s="72"/>
    </row>
    <row r="890" spans="1:10">
      <c r="A890" s="61"/>
      <c r="B890" s="61"/>
      <c r="C890" s="61"/>
      <c r="D890" s="61"/>
      <c r="E890" s="60"/>
      <c r="F890" s="72"/>
      <c r="G890" s="72"/>
      <c r="H890" s="72"/>
      <c r="I890" s="72"/>
      <c r="J890" s="72"/>
    </row>
    <row r="891" spans="1:10">
      <c r="A891" s="61"/>
      <c r="B891" s="61"/>
      <c r="C891" s="61"/>
      <c r="D891" s="61"/>
      <c r="E891" s="60"/>
      <c r="F891" s="72"/>
      <c r="G891" s="72"/>
      <c r="H891" s="72"/>
      <c r="I891" s="72"/>
      <c r="J891" s="72"/>
    </row>
    <row r="892" spans="1:10">
      <c r="A892" s="61"/>
      <c r="B892" s="61"/>
      <c r="C892" s="61"/>
      <c r="D892" s="61"/>
      <c r="E892" s="60"/>
      <c r="F892" s="72"/>
      <c r="G892" s="72"/>
      <c r="H892" s="72"/>
      <c r="I892" s="72"/>
      <c r="J892" s="72"/>
    </row>
    <row r="893" spans="1:10">
      <c r="A893" s="61"/>
      <c r="B893" s="61"/>
      <c r="C893" s="61"/>
      <c r="D893" s="61"/>
      <c r="E893" s="60"/>
      <c r="F893" s="72"/>
      <c r="G893" s="72"/>
      <c r="H893" s="72"/>
      <c r="I893" s="72"/>
      <c r="J893" s="72"/>
    </row>
    <row r="894" spans="1:10">
      <c r="A894" s="61"/>
      <c r="B894" s="61"/>
      <c r="C894" s="61"/>
      <c r="D894" s="61"/>
      <c r="E894" s="60"/>
      <c r="F894" s="72"/>
      <c r="G894" s="72"/>
      <c r="H894" s="72"/>
      <c r="I894" s="72"/>
      <c r="J894" s="72"/>
    </row>
    <row r="895" spans="1:10">
      <c r="A895" s="61"/>
      <c r="B895" s="61"/>
      <c r="C895" s="61"/>
      <c r="D895" s="61"/>
      <c r="E895" s="60"/>
      <c r="F895" s="72"/>
      <c r="G895" s="72"/>
      <c r="H895" s="72"/>
      <c r="I895" s="72"/>
      <c r="J895" s="72"/>
    </row>
    <row r="896" spans="1:10">
      <c r="A896" s="61"/>
      <c r="B896" s="61"/>
      <c r="C896" s="61"/>
      <c r="D896" s="61"/>
      <c r="E896" s="60"/>
      <c r="F896" s="72"/>
      <c r="G896" s="72"/>
      <c r="H896" s="72"/>
      <c r="I896" s="72"/>
      <c r="J896" s="72"/>
    </row>
    <row r="897" spans="1:10">
      <c r="A897" s="61"/>
      <c r="B897" s="61"/>
      <c r="C897" s="61"/>
      <c r="D897" s="61"/>
      <c r="E897" s="60"/>
      <c r="F897" s="72"/>
      <c r="G897" s="72"/>
      <c r="H897" s="72"/>
      <c r="I897" s="72"/>
      <c r="J897" s="72"/>
    </row>
    <row r="898" spans="1:10">
      <c r="A898" s="61"/>
      <c r="B898" s="61"/>
      <c r="C898" s="61"/>
      <c r="D898" s="61"/>
      <c r="E898" s="60"/>
      <c r="F898" s="72"/>
      <c r="G898" s="72"/>
      <c r="H898" s="72"/>
      <c r="I898" s="72"/>
      <c r="J898" s="72"/>
    </row>
    <row r="899" spans="1:10">
      <c r="A899" s="61"/>
      <c r="B899" s="61"/>
      <c r="C899" s="61"/>
      <c r="D899" s="61"/>
      <c r="E899" s="60"/>
      <c r="F899" s="72"/>
      <c r="G899" s="72"/>
      <c r="H899" s="72"/>
      <c r="I899" s="72"/>
      <c r="J899" s="72"/>
    </row>
    <row r="900" spans="1:10">
      <c r="A900" s="61"/>
      <c r="B900" s="61"/>
      <c r="C900" s="61"/>
      <c r="D900" s="61"/>
      <c r="E900" s="60"/>
      <c r="F900" s="72"/>
      <c r="G900" s="72"/>
      <c r="H900" s="72"/>
      <c r="I900" s="72"/>
      <c r="J900" s="72"/>
    </row>
    <row r="901" spans="1:10">
      <c r="A901" s="61"/>
      <c r="B901" s="61"/>
      <c r="C901" s="61"/>
      <c r="D901" s="61"/>
      <c r="E901" s="60"/>
      <c r="F901" s="72"/>
      <c r="G901" s="72"/>
      <c r="H901" s="72"/>
      <c r="I901" s="72"/>
      <c r="J901" s="72"/>
    </row>
    <row r="902" spans="1:10">
      <c r="A902" s="61"/>
      <c r="B902" s="61"/>
      <c r="C902" s="61"/>
      <c r="D902" s="61"/>
      <c r="E902" s="60"/>
      <c r="F902" s="72"/>
      <c r="G902" s="72"/>
      <c r="H902" s="72"/>
      <c r="I902" s="72"/>
      <c r="J902" s="72"/>
    </row>
    <row r="903" spans="1:10">
      <c r="A903" s="61"/>
      <c r="B903" s="61"/>
      <c r="C903" s="61"/>
      <c r="D903" s="61"/>
      <c r="E903" s="60"/>
      <c r="F903" s="72"/>
      <c r="G903" s="72"/>
      <c r="H903" s="72"/>
      <c r="I903" s="72"/>
      <c r="J903" s="72"/>
    </row>
    <row r="904" spans="1:10">
      <c r="A904" s="61"/>
      <c r="B904" s="61"/>
      <c r="C904" s="61"/>
      <c r="D904" s="61"/>
      <c r="E904" s="60"/>
      <c r="F904" s="72"/>
      <c r="G904" s="72"/>
      <c r="H904" s="72"/>
      <c r="I904" s="72"/>
      <c r="J904" s="72"/>
    </row>
    <row r="905" spans="1:10">
      <c r="A905" s="61"/>
      <c r="B905" s="61"/>
      <c r="C905" s="61"/>
      <c r="D905" s="61"/>
      <c r="E905" s="60"/>
      <c r="F905" s="72"/>
      <c r="G905" s="72"/>
      <c r="H905" s="72"/>
      <c r="I905" s="72"/>
      <c r="J905" s="72"/>
    </row>
    <row r="906" spans="1:10">
      <c r="A906" s="61"/>
      <c r="B906" s="61"/>
      <c r="C906" s="61"/>
      <c r="D906" s="61"/>
      <c r="E906" s="60"/>
      <c r="F906" s="72"/>
      <c r="G906" s="72"/>
      <c r="H906" s="72"/>
      <c r="I906" s="72"/>
      <c r="J906" s="72"/>
    </row>
    <row r="907" spans="1:10">
      <c r="A907" s="61"/>
      <c r="B907" s="61"/>
      <c r="C907" s="61"/>
      <c r="D907" s="61"/>
      <c r="E907" s="60"/>
      <c r="F907" s="72"/>
      <c r="G907" s="72"/>
      <c r="H907" s="72"/>
      <c r="I907" s="72"/>
      <c r="J907" s="72"/>
    </row>
    <row r="908" spans="1:10">
      <c r="A908" s="61"/>
      <c r="B908" s="61"/>
      <c r="C908" s="61"/>
      <c r="D908" s="61"/>
      <c r="E908" s="60"/>
      <c r="F908" s="72"/>
      <c r="G908" s="72"/>
      <c r="H908" s="72"/>
      <c r="I908" s="72"/>
      <c r="J908" s="72"/>
    </row>
    <row r="909" spans="1:10">
      <c r="A909" s="61"/>
      <c r="B909" s="61"/>
      <c r="C909" s="61"/>
      <c r="D909" s="61"/>
      <c r="E909" s="60"/>
      <c r="F909" s="72"/>
      <c r="G909" s="72"/>
      <c r="H909" s="72"/>
      <c r="I909" s="72"/>
      <c r="J909" s="72"/>
    </row>
    <row r="910" spans="1:10">
      <c r="A910" s="61"/>
      <c r="B910" s="61"/>
      <c r="C910" s="61"/>
      <c r="D910" s="61"/>
      <c r="E910" s="60"/>
      <c r="F910" s="72"/>
      <c r="G910" s="72"/>
      <c r="H910" s="72"/>
      <c r="I910" s="72"/>
      <c r="J910" s="72"/>
    </row>
    <row r="911" spans="1:10">
      <c r="A911" s="61"/>
      <c r="B911" s="61"/>
      <c r="C911" s="61"/>
      <c r="D911" s="61"/>
      <c r="E911" s="60"/>
      <c r="F911" s="72"/>
      <c r="G911" s="72"/>
      <c r="H911" s="72"/>
      <c r="I911" s="72"/>
      <c r="J911" s="72"/>
    </row>
    <row r="912" spans="1:10">
      <c r="A912" s="61"/>
      <c r="B912" s="61"/>
      <c r="C912" s="61"/>
      <c r="D912" s="61"/>
      <c r="E912" s="60"/>
      <c r="F912" s="72"/>
      <c r="G912" s="72"/>
      <c r="H912" s="72"/>
      <c r="I912" s="72"/>
      <c r="J912" s="72"/>
    </row>
    <row r="913" spans="1:10">
      <c r="A913" s="61"/>
      <c r="B913" s="61"/>
      <c r="C913" s="61"/>
      <c r="D913" s="61"/>
      <c r="E913" s="60"/>
      <c r="F913" s="72"/>
      <c r="G913" s="72"/>
      <c r="H913" s="72"/>
      <c r="I913" s="72"/>
      <c r="J913" s="72"/>
    </row>
    <row r="914" spans="1:10">
      <c r="A914" s="61"/>
      <c r="B914" s="61"/>
      <c r="C914" s="61"/>
      <c r="D914" s="61"/>
      <c r="E914" s="60"/>
      <c r="F914" s="72"/>
      <c r="G914" s="72"/>
      <c r="H914" s="72"/>
      <c r="I914" s="72"/>
      <c r="J914" s="72"/>
    </row>
    <row r="915" spans="1:10">
      <c r="A915" s="61"/>
      <c r="B915" s="61"/>
      <c r="C915" s="61"/>
      <c r="D915" s="61"/>
      <c r="E915" s="60"/>
      <c r="F915" s="72"/>
      <c r="G915" s="72"/>
      <c r="H915" s="72"/>
      <c r="I915" s="72"/>
      <c r="J915" s="72"/>
    </row>
    <row r="916" spans="1:10">
      <c r="A916" s="61"/>
      <c r="B916" s="61"/>
      <c r="C916" s="61"/>
      <c r="D916" s="61"/>
      <c r="E916" s="60"/>
      <c r="F916" s="72"/>
      <c r="G916" s="72"/>
      <c r="H916" s="72"/>
      <c r="I916" s="72"/>
      <c r="J916" s="72"/>
    </row>
    <row r="917" spans="1:10">
      <c r="A917" s="61"/>
      <c r="B917" s="61"/>
      <c r="C917" s="61"/>
      <c r="D917" s="61"/>
      <c r="E917" s="60"/>
      <c r="F917" s="72"/>
      <c r="G917" s="72"/>
      <c r="H917" s="72"/>
      <c r="I917" s="72"/>
      <c r="J917" s="72"/>
    </row>
    <row r="918" spans="1:10">
      <c r="A918" s="61"/>
      <c r="B918" s="61"/>
      <c r="C918" s="61"/>
      <c r="D918" s="61"/>
      <c r="E918" s="60"/>
      <c r="F918" s="72"/>
      <c r="G918" s="72"/>
      <c r="H918" s="72"/>
      <c r="I918" s="72"/>
      <c r="J918" s="72"/>
    </row>
    <row r="919" spans="1:10">
      <c r="A919" s="61"/>
      <c r="B919" s="61"/>
      <c r="C919" s="61"/>
      <c r="D919" s="61"/>
      <c r="E919" s="60"/>
      <c r="F919" s="72"/>
      <c r="G919" s="72"/>
      <c r="H919" s="72"/>
      <c r="I919" s="72"/>
      <c r="J919" s="72"/>
    </row>
    <row r="920" spans="1:10">
      <c r="A920" s="61"/>
      <c r="B920" s="61"/>
      <c r="C920" s="61"/>
      <c r="D920" s="61"/>
      <c r="E920" s="60"/>
      <c r="F920" s="72"/>
      <c r="G920" s="72"/>
      <c r="H920" s="72"/>
      <c r="I920" s="72"/>
      <c r="J920" s="72"/>
    </row>
    <row r="921" spans="1:10">
      <c r="A921" s="61"/>
      <c r="B921" s="61"/>
      <c r="C921" s="61"/>
      <c r="D921" s="61"/>
      <c r="E921" s="60"/>
      <c r="F921" s="72"/>
      <c r="G921" s="72"/>
      <c r="H921" s="72"/>
      <c r="I921" s="72"/>
      <c r="J921" s="72"/>
    </row>
    <row r="922" spans="1:10">
      <c r="A922" s="61"/>
      <c r="B922" s="61"/>
      <c r="C922" s="61"/>
      <c r="D922" s="61"/>
      <c r="E922" s="60"/>
      <c r="F922" s="72"/>
      <c r="G922" s="72"/>
      <c r="H922" s="72"/>
      <c r="I922" s="72"/>
      <c r="J922" s="72"/>
    </row>
    <row r="923" spans="1:10">
      <c r="A923" s="61"/>
      <c r="B923" s="61"/>
      <c r="C923" s="61"/>
      <c r="D923" s="61"/>
      <c r="E923" s="60"/>
      <c r="F923" s="72"/>
      <c r="G923" s="72"/>
      <c r="H923" s="72"/>
      <c r="I923" s="72"/>
      <c r="J923" s="72"/>
    </row>
    <row r="924" spans="1:10">
      <c r="A924" s="61"/>
      <c r="B924" s="61"/>
      <c r="C924" s="61"/>
      <c r="D924" s="61"/>
      <c r="E924" s="60"/>
      <c r="F924" s="72"/>
      <c r="G924" s="72"/>
      <c r="H924" s="72"/>
      <c r="I924" s="72"/>
      <c r="J924" s="72"/>
    </row>
    <row r="925" spans="1:10">
      <c r="A925" s="61"/>
      <c r="B925" s="61"/>
      <c r="C925" s="61"/>
      <c r="D925" s="61"/>
      <c r="E925" s="60"/>
      <c r="F925" s="72"/>
      <c r="G925" s="72"/>
      <c r="H925" s="72"/>
      <c r="I925" s="72"/>
      <c r="J925" s="72"/>
    </row>
    <row r="926" spans="1:10">
      <c r="A926" s="61"/>
      <c r="B926" s="61"/>
      <c r="C926" s="61"/>
      <c r="D926" s="61"/>
      <c r="E926" s="60"/>
      <c r="F926" s="72"/>
      <c r="G926" s="72"/>
      <c r="H926" s="72"/>
      <c r="I926" s="72"/>
      <c r="J926" s="72"/>
    </row>
    <row r="927" spans="1:10">
      <c r="A927" s="61"/>
      <c r="B927" s="61"/>
      <c r="C927" s="61"/>
      <c r="D927" s="61"/>
      <c r="E927" s="60"/>
      <c r="F927" s="72"/>
      <c r="G927" s="72"/>
      <c r="H927" s="72"/>
      <c r="I927" s="72"/>
      <c r="J927" s="72"/>
    </row>
    <row r="928" spans="1:10">
      <c r="A928" s="61"/>
      <c r="B928" s="61"/>
      <c r="C928" s="61"/>
      <c r="D928" s="61"/>
      <c r="E928" s="60"/>
      <c r="F928" s="72"/>
      <c r="G928" s="72"/>
      <c r="H928" s="72"/>
      <c r="I928" s="72"/>
      <c r="J928" s="72"/>
    </row>
    <row r="929" spans="1:10">
      <c r="A929" s="61"/>
      <c r="B929" s="61"/>
      <c r="C929" s="61"/>
      <c r="D929" s="61"/>
      <c r="E929" s="60"/>
      <c r="F929" s="72"/>
      <c r="G929" s="72"/>
      <c r="H929" s="72"/>
      <c r="I929" s="72"/>
      <c r="J929" s="72"/>
    </row>
    <row r="930" spans="1:10">
      <c r="A930" s="61"/>
      <c r="B930" s="61"/>
      <c r="C930" s="61"/>
      <c r="D930" s="61"/>
      <c r="E930" s="60"/>
      <c r="F930" s="72"/>
      <c r="G930" s="72"/>
      <c r="H930" s="72"/>
      <c r="I930" s="72"/>
      <c r="J930" s="72"/>
    </row>
    <row r="931" spans="1:10">
      <c r="A931" s="61"/>
      <c r="B931" s="61"/>
      <c r="C931" s="61"/>
      <c r="D931" s="61"/>
      <c r="E931" s="60"/>
      <c r="F931" s="72"/>
      <c r="G931" s="72"/>
      <c r="H931" s="72"/>
      <c r="I931" s="72"/>
      <c r="J931" s="72"/>
    </row>
    <row r="932" spans="1:10">
      <c r="A932" s="61"/>
      <c r="B932" s="61"/>
      <c r="C932" s="61"/>
      <c r="D932" s="61"/>
      <c r="E932" s="60"/>
      <c r="F932" s="72"/>
      <c r="G932" s="72"/>
      <c r="H932" s="72"/>
      <c r="I932" s="72"/>
      <c r="J932" s="72"/>
    </row>
    <row r="933" spans="1:10">
      <c r="A933" s="61"/>
      <c r="B933" s="61"/>
      <c r="C933" s="61"/>
      <c r="D933" s="61"/>
      <c r="E933" s="60"/>
      <c r="F933" s="72"/>
      <c r="G933" s="72"/>
      <c r="H933" s="72"/>
      <c r="I933" s="72"/>
      <c r="J933" s="72"/>
    </row>
    <row r="934" spans="1:10">
      <c r="A934" s="61"/>
      <c r="B934" s="61"/>
      <c r="C934" s="61"/>
      <c r="D934" s="61"/>
      <c r="E934" s="60"/>
      <c r="F934" s="72"/>
      <c r="G934" s="72"/>
      <c r="H934" s="72"/>
      <c r="I934" s="72"/>
      <c r="J934" s="72"/>
    </row>
    <row r="935" spans="1:10">
      <c r="A935" s="61"/>
      <c r="B935" s="61"/>
      <c r="C935" s="61"/>
      <c r="D935" s="61"/>
      <c r="E935" s="60"/>
      <c r="F935" s="72"/>
      <c r="G935" s="72"/>
      <c r="H935" s="72"/>
      <c r="I935" s="72"/>
      <c r="J935" s="72"/>
    </row>
    <row r="936" spans="1:10">
      <c r="A936" s="61"/>
      <c r="B936" s="61"/>
      <c r="C936" s="61"/>
      <c r="D936" s="61"/>
      <c r="E936" s="60"/>
      <c r="F936" s="72"/>
      <c r="G936" s="72"/>
      <c r="H936" s="72"/>
      <c r="I936" s="72"/>
      <c r="J936" s="72"/>
    </row>
    <row r="937" spans="1:10">
      <c r="A937" s="61"/>
      <c r="B937" s="61"/>
      <c r="C937" s="61"/>
      <c r="D937" s="61"/>
      <c r="E937" s="60"/>
      <c r="F937" s="72"/>
      <c r="G937" s="72"/>
      <c r="H937" s="72"/>
      <c r="I937" s="72"/>
      <c r="J937" s="72"/>
    </row>
    <row r="938" spans="1:10">
      <c r="A938" s="61"/>
      <c r="B938" s="61"/>
      <c r="C938" s="61"/>
      <c r="D938" s="61"/>
      <c r="E938" s="60"/>
      <c r="F938" s="72"/>
      <c r="G938" s="72"/>
      <c r="H938" s="72"/>
      <c r="I938" s="72"/>
      <c r="J938" s="72"/>
    </row>
    <row r="939" spans="1:10">
      <c r="A939" s="61"/>
      <c r="B939" s="61"/>
      <c r="C939" s="61"/>
      <c r="D939" s="61"/>
      <c r="E939" s="60"/>
      <c r="F939" s="72"/>
      <c r="G939" s="72"/>
      <c r="H939" s="72"/>
      <c r="I939" s="72"/>
      <c r="J939" s="72"/>
    </row>
    <row r="940" spans="1:10">
      <c r="A940" s="61"/>
      <c r="B940" s="61"/>
      <c r="C940" s="61"/>
      <c r="D940" s="61"/>
      <c r="E940" s="60"/>
      <c r="F940" s="72"/>
      <c r="G940" s="72"/>
      <c r="H940" s="72"/>
      <c r="I940" s="72"/>
      <c r="J940" s="72"/>
    </row>
    <row r="941" spans="1:10">
      <c r="A941" s="61"/>
      <c r="B941" s="61"/>
      <c r="C941" s="61"/>
      <c r="D941" s="61"/>
      <c r="E941" s="60"/>
      <c r="F941" s="72"/>
      <c r="G941" s="72"/>
      <c r="H941" s="72"/>
      <c r="I941" s="72"/>
      <c r="J941" s="72"/>
    </row>
    <row r="942" spans="1:10">
      <c r="A942" s="61"/>
      <c r="B942" s="61"/>
      <c r="C942" s="61"/>
      <c r="D942" s="61"/>
      <c r="E942" s="60"/>
      <c r="F942" s="72"/>
      <c r="G942" s="72"/>
      <c r="H942" s="72"/>
      <c r="I942" s="72"/>
      <c r="J942" s="72"/>
    </row>
    <row r="943" spans="1:10">
      <c r="A943" s="61"/>
      <c r="B943" s="61"/>
      <c r="C943" s="61"/>
      <c r="D943" s="61"/>
      <c r="E943" s="60"/>
      <c r="F943" s="72"/>
      <c r="G943" s="72"/>
      <c r="H943" s="72"/>
      <c r="I943" s="72"/>
      <c r="J943" s="72"/>
    </row>
    <row r="944" spans="1:10">
      <c r="A944" s="61"/>
      <c r="B944" s="61"/>
      <c r="C944" s="61"/>
      <c r="D944" s="61"/>
      <c r="E944" s="60"/>
      <c r="F944" s="72"/>
      <c r="G944" s="72"/>
      <c r="H944" s="72"/>
      <c r="I944" s="72"/>
      <c r="J944" s="72"/>
    </row>
    <row r="945" spans="1:10">
      <c r="A945" s="61"/>
      <c r="B945" s="61"/>
      <c r="C945" s="61"/>
      <c r="D945" s="61"/>
      <c r="E945" s="60"/>
      <c r="F945" s="72"/>
      <c r="G945" s="72"/>
      <c r="H945" s="72"/>
      <c r="I945" s="72"/>
      <c r="J945" s="72"/>
    </row>
    <row r="946" spans="1:10">
      <c r="A946" s="61"/>
      <c r="B946" s="61"/>
      <c r="C946" s="61"/>
      <c r="D946" s="61"/>
      <c r="E946" s="60"/>
      <c r="F946" s="72"/>
      <c r="G946" s="72"/>
      <c r="H946" s="72"/>
      <c r="I946" s="72"/>
      <c r="J946" s="72"/>
    </row>
    <row r="947" spans="1:10">
      <c r="A947" s="61"/>
      <c r="B947" s="61"/>
      <c r="C947" s="61"/>
      <c r="D947" s="61"/>
      <c r="E947" s="60"/>
      <c r="F947" s="72"/>
      <c r="G947" s="72"/>
      <c r="H947" s="72"/>
      <c r="I947" s="72"/>
      <c r="J947" s="72"/>
    </row>
    <row r="948" spans="1:10">
      <c r="A948" s="61"/>
      <c r="B948" s="61"/>
      <c r="C948" s="61"/>
      <c r="D948" s="61"/>
      <c r="E948" s="60"/>
      <c r="F948" s="72"/>
      <c r="G948" s="72"/>
      <c r="H948" s="72"/>
      <c r="I948" s="72"/>
      <c r="J948" s="72"/>
    </row>
    <row r="949" spans="1:10">
      <c r="A949" s="61"/>
      <c r="B949" s="61"/>
      <c r="C949" s="61"/>
      <c r="D949" s="61"/>
      <c r="E949" s="60"/>
      <c r="F949" s="72"/>
      <c r="G949" s="72"/>
      <c r="H949" s="72"/>
      <c r="I949" s="72"/>
      <c r="J949" s="72"/>
    </row>
    <row r="950" spans="1:10">
      <c r="A950" s="61"/>
      <c r="B950" s="61"/>
      <c r="C950" s="61"/>
      <c r="D950" s="61"/>
      <c r="E950" s="60"/>
      <c r="F950" s="72"/>
      <c r="G950" s="72"/>
      <c r="H950" s="72"/>
      <c r="I950" s="72"/>
      <c r="J950" s="72"/>
    </row>
    <row r="951" spans="1:10">
      <c r="A951" s="61"/>
      <c r="B951" s="61"/>
      <c r="C951" s="61"/>
      <c r="D951" s="61"/>
      <c r="E951" s="60"/>
      <c r="F951" s="72"/>
      <c r="G951" s="72"/>
      <c r="H951" s="72"/>
      <c r="I951" s="72"/>
      <c r="J951" s="72"/>
    </row>
    <row r="952" spans="1:10">
      <c r="A952" s="61"/>
      <c r="B952" s="61"/>
      <c r="C952" s="61"/>
      <c r="D952" s="61"/>
      <c r="E952" s="60"/>
      <c r="F952" s="72"/>
      <c r="G952" s="72"/>
      <c r="H952" s="72"/>
      <c r="I952" s="72"/>
      <c r="J952" s="72"/>
    </row>
    <row r="953" spans="1:10">
      <c r="A953" s="61"/>
      <c r="B953" s="61"/>
      <c r="C953" s="61"/>
      <c r="D953" s="61"/>
      <c r="E953" s="60"/>
      <c r="F953" s="72"/>
      <c r="G953" s="72"/>
      <c r="H953" s="72"/>
      <c r="I953" s="72"/>
      <c r="J953" s="72"/>
    </row>
    <row r="954" spans="1:10">
      <c r="A954" s="61"/>
      <c r="B954" s="61"/>
      <c r="C954" s="61"/>
      <c r="D954" s="61"/>
      <c r="E954" s="60"/>
      <c r="F954" s="72"/>
      <c r="G954" s="72"/>
      <c r="H954" s="72"/>
      <c r="I954" s="72"/>
      <c r="J954" s="72"/>
    </row>
    <row r="955" spans="1:10">
      <c r="A955" s="61"/>
      <c r="B955" s="61"/>
      <c r="C955" s="61"/>
      <c r="D955" s="61"/>
      <c r="E955" s="60"/>
      <c r="F955" s="72"/>
      <c r="G955" s="72"/>
      <c r="H955" s="72"/>
      <c r="I955" s="72"/>
      <c r="J955" s="72"/>
    </row>
    <row r="956" spans="1:10">
      <c r="A956" s="61"/>
      <c r="B956" s="61"/>
      <c r="C956" s="61"/>
      <c r="D956" s="61"/>
      <c r="E956" s="60"/>
      <c r="F956" s="72"/>
      <c r="G956" s="72"/>
      <c r="H956" s="72"/>
      <c r="I956" s="72"/>
      <c r="J956" s="72"/>
    </row>
    <row r="957" spans="1:10">
      <c r="A957" s="61"/>
      <c r="B957" s="61"/>
      <c r="C957" s="61"/>
      <c r="D957" s="61"/>
      <c r="E957" s="60"/>
      <c r="F957" s="72"/>
      <c r="G957" s="72"/>
      <c r="H957" s="72"/>
      <c r="I957" s="72"/>
      <c r="J957" s="72"/>
    </row>
    <row r="958" spans="1:10">
      <c r="A958" s="61"/>
      <c r="B958" s="61"/>
      <c r="C958" s="61"/>
      <c r="D958" s="61"/>
      <c r="E958" s="60"/>
      <c r="F958" s="72"/>
      <c r="G958" s="72"/>
      <c r="H958" s="72"/>
      <c r="I958" s="72"/>
      <c r="J958" s="72"/>
    </row>
    <row r="959" spans="1:10">
      <c r="A959" s="61"/>
      <c r="B959" s="61"/>
      <c r="C959" s="61"/>
      <c r="D959" s="61"/>
      <c r="E959" s="60"/>
      <c r="F959" s="72"/>
      <c r="G959" s="72"/>
      <c r="H959" s="72"/>
      <c r="I959" s="72"/>
      <c r="J959" s="72"/>
    </row>
    <row r="960" spans="1:10">
      <c r="A960" s="61"/>
      <c r="B960" s="61"/>
      <c r="C960" s="61"/>
      <c r="D960" s="61"/>
      <c r="E960" s="60"/>
      <c r="F960" s="72"/>
      <c r="G960" s="72"/>
      <c r="H960" s="72"/>
      <c r="I960" s="72"/>
      <c r="J960" s="72"/>
    </row>
    <row r="961" spans="1:10">
      <c r="A961" s="61"/>
      <c r="B961" s="61"/>
      <c r="C961" s="61"/>
      <c r="D961" s="61"/>
      <c r="E961" s="60"/>
      <c r="F961" s="72"/>
      <c r="G961" s="72"/>
      <c r="H961" s="72"/>
      <c r="I961" s="72"/>
      <c r="J961" s="72"/>
    </row>
    <row r="962" spans="1:10">
      <c r="A962" s="61"/>
      <c r="B962" s="61"/>
      <c r="C962" s="61"/>
      <c r="D962" s="61"/>
      <c r="E962" s="60"/>
      <c r="F962" s="72"/>
      <c r="G962" s="72"/>
      <c r="H962" s="72"/>
      <c r="I962" s="72"/>
      <c r="J962" s="72"/>
    </row>
    <row r="963" spans="1:10">
      <c r="A963" s="61"/>
      <c r="B963" s="61"/>
      <c r="C963" s="61"/>
      <c r="D963" s="61"/>
      <c r="E963" s="60"/>
      <c r="F963" s="72"/>
      <c r="G963" s="72"/>
      <c r="H963" s="72"/>
      <c r="I963" s="72"/>
      <c r="J963" s="72"/>
    </row>
    <row r="964" spans="1:10">
      <c r="A964" s="61"/>
      <c r="B964" s="61"/>
      <c r="C964" s="61"/>
      <c r="D964" s="61"/>
      <c r="E964" s="60"/>
      <c r="F964" s="72"/>
      <c r="G964" s="72"/>
      <c r="H964" s="72"/>
      <c r="I964" s="72"/>
      <c r="J964" s="72"/>
    </row>
    <row r="965" spans="1:10">
      <c r="A965" s="61"/>
      <c r="B965" s="61"/>
      <c r="C965" s="61"/>
      <c r="D965" s="61"/>
      <c r="E965" s="60"/>
      <c r="F965" s="72"/>
      <c r="G965" s="72"/>
      <c r="H965" s="72"/>
      <c r="I965" s="72"/>
      <c r="J965" s="72"/>
    </row>
    <row r="966" spans="1:10">
      <c r="A966" s="61"/>
      <c r="B966" s="61"/>
      <c r="C966" s="61"/>
      <c r="D966" s="61"/>
      <c r="E966" s="60"/>
      <c r="F966" s="72"/>
      <c r="G966" s="72"/>
      <c r="H966" s="72"/>
      <c r="I966" s="72"/>
      <c r="J966" s="72"/>
    </row>
    <row r="967" spans="1:10">
      <c r="A967" s="61"/>
      <c r="B967" s="61"/>
      <c r="C967" s="61"/>
      <c r="D967" s="61"/>
      <c r="E967" s="60"/>
      <c r="F967" s="72"/>
      <c r="G967" s="72"/>
      <c r="H967" s="72"/>
      <c r="I967" s="72"/>
      <c r="J967" s="72"/>
    </row>
    <row r="968" spans="1:10">
      <c r="A968" s="61"/>
      <c r="B968" s="61"/>
      <c r="C968" s="61"/>
      <c r="D968" s="61"/>
      <c r="E968" s="60"/>
      <c r="F968" s="72"/>
      <c r="G968" s="72"/>
      <c r="H968" s="72"/>
      <c r="I968" s="72"/>
      <c r="J968" s="72"/>
    </row>
    <row r="969" spans="1:10">
      <c r="A969" s="61"/>
      <c r="B969" s="61"/>
      <c r="C969" s="61"/>
      <c r="D969" s="61"/>
      <c r="E969" s="60"/>
      <c r="F969" s="72"/>
      <c r="G969" s="72"/>
      <c r="H969" s="72"/>
      <c r="I969" s="72"/>
      <c r="J969" s="72"/>
    </row>
    <row r="970" spans="1:10">
      <c r="A970" s="61"/>
      <c r="B970" s="61"/>
      <c r="C970" s="61"/>
      <c r="D970" s="61"/>
      <c r="E970" s="60"/>
      <c r="F970" s="72"/>
      <c r="G970" s="72"/>
      <c r="H970" s="72"/>
      <c r="I970" s="72"/>
      <c r="J970" s="72"/>
    </row>
    <row r="971" spans="1:10">
      <c r="A971" s="61"/>
      <c r="B971" s="61"/>
      <c r="C971" s="61"/>
      <c r="D971" s="61"/>
      <c r="E971" s="60"/>
      <c r="F971" s="72"/>
      <c r="G971" s="72"/>
      <c r="H971" s="72"/>
      <c r="I971" s="72"/>
      <c r="J971" s="72"/>
    </row>
    <row r="972" spans="1:10">
      <c r="A972" s="61"/>
      <c r="B972" s="61"/>
      <c r="C972" s="61"/>
      <c r="D972" s="61"/>
      <c r="E972" s="60"/>
      <c r="F972" s="72"/>
      <c r="G972" s="72"/>
      <c r="H972" s="72"/>
      <c r="I972" s="72"/>
      <c r="J972" s="72"/>
    </row>
    <row r="973" spans="1:10">
      <c r="A973" s="61"/>
      <c r="B973" s="61"/>
      <c r="C973" s="61"/>
      <c r="D973" s="61"/>
      <c r="E973" s="60"/>
      <c r="F973" s="72"/>
      <c r="G973" s="72"/>
      <c r="H973" s="72"/>
      <c r="I973" s="72"/>
      <c r="J973" s="72"/>
    </row>
    <row r="974" spans="1:10">
      <c r="A974" s="61"/>
      <c r="B974" s="61"/>
      <c r="C974" s="61"/>
      <c r="D974" s="61"/>
      <c r="E974" s="60"/>
      <c r="F974" s="72"/>
      <c r="G974" s="72"/>
      <c r="H974" s="72"/>
      <c r="I974" s="72"/>
      <c r="J974" s="72"/>
    </row>
    <row r="975" spans="1:10">
      <c r="A975" s="61"/>
      <c r="B975" s="61"/>
      <c r="C975" s="61"/>
      <c r="D975" s="61"/>
      <c r="E975" s="60"/>
      <c r="F975" s="72"/>
      <c r="G975" s="72"/>
      <c r="H975" s="72"/>
      <c r="I975" s="72"/>
      <c r="J975" s="72"/>
    </row>
    <row r="976" spans="1:10">
      <c r="A976" s="61"/>
      <c r="B976" s="61"/>
      <c r="C976" s="61"/>
      <c r="D976" s="61"/>
      <c r="E976" s="60"/>
      <c r="F976" s="72"/>
      <c r="G976" s="72"/>
      <c r="H976" s="72"/>
      <c r="I976" s="72"/>
      <c r="J976" s="72"/>
    </row>
    <row r="977" spans="1:10">
      <c r="A977" s="61"/>
      <c r="B977" s="61"/>
      <c r="C977" s="61"/>
      <c r="D977" s="61"/>
      <c r="E977" s="60"/>
      <c r="F977" s="72"/>
      <c r="G977" s="72"/>
      <c r="H977" s="72"/>
      <c r="I977" s="72"/>
      <c r="J977" s="72"/>
    </row>
    <row r="978" spans="1:10">
      <c r="A978" s="61"/>
      <c r="B978" s="61"/>
      <c r="C978" s="61"/>
      <c r="D978" s="61"/>
      <c r="E978" s="60"/>
      <c r="F978" s="72"/>
      <c r="G978" s="72"/>
      <c r="H978" s="72"/>
      <c r="I978" s="72"/>
      <c r="J978" s="72"/>
    </row>
    <row r="979" spans="1:10">
      <c r="A979" s="61"/>
      <c r="B979" s="61"/>
      <c r="C979" s="61"/>
      <c r="D979" s="61"/>
      <c r="E979" s="60"/>
      <c r="F979" s="72"/>
      <c r="G979" s="72"/>
      <c r="H979" s="72"/>
      <c r="I979" s="72"/>
      <c r="J979" s="72"/>
    </row>
    <row r="980" spans="1:10">
      <c r="A980" s="61"/>
      <c r="B980" s="61"/>
      <c r="C980" s="61"/>
      <c r="D980" s="61"/>
      <c r="E980" s="60"/>
      <c r="F980" s="72"/>
      <c r="G980" s="72"/>
      <c r="H980" s="72"/>
      <c r="I980" s="72"/>
      <c r="J980" s="72"/>
    </row>
    <row r="981" spans="1:10">
      <c r="A981" s="61"/>
      <c r="B981" s="61"/>
      <c r="C981" s="61"/>
      <c r="D981" s="61"/>
      <c r="E981" s="60"/>
      <c r="F981" s="72"/>
      <c r="G981" s="72"/>
      <c r="H981" s="72"/>
      <c r="I981" s="72"/>
      <c r="J981" s="72"/>
    </row>
    <row r="982" spans="1:10">
      <c r="A982" s="61"/>
      <c r="B982" s="61"/>
      <c r="C982" s="61"/>
      <c r="D982" s="61"/>
      <c r="E982" s="60"/>
      <c r="F982" s="72"/>
      <c r="G982" s="72"/>
      <c r="H982" s="72"/>
      <c r="I982" s="72"/>
      <c r="J982" s="72"/>
    </row>
    <row r="983" spans="1:10">
      <c r="A983" s="61"/>
      <c r="B983" s="61"/>
      <c r="C983" s="61"/>
      <c r="D983" s="61"/>
      <c r="E983" s="60"/>
      <c r="F983" s="72"/>
      <c r="G983" s="72"/>
      <c r="H983" s="72"/>
      <c r="I983" s="72"/>
      <c r="J983" s="72"/>
    </row>
    <row r="984" spans="1:10">
      <c r="A984" s="61"/>
      <c r="B984" s="61"/>
      <c r="C984" s="61"/>
      <c r="D984" s="61"/>
      <c r="E984" s="60"/>
      <c r="F984" s="72"/>
      <c r="G984" s="72"/>
      <c r="H984" s="72"/>
      <c r="I984" s="72"/>
      <c r="J984" s="72"/>
    </row>
    <row r="985" spans="1:10">
      <c r="A985" s="61"/>
      <c r="B985" s="61"/>
      <c r="C985" s="61"/>
      <c r="D985" s="61"/>
      <c r="E985" s="60"/>
      <c r="F985" s="72"/>
      <c r="G985" s="72"/>
      <c r="H985" s="72"/>
      <c r="I985" s="72"/>
      <c r="J985" s="72"/>
    </row>
    <row r="986" spans="1:10">
      <c r="A986" s="61"/>
      <c r="B986" s="61"/>
      <c r="C986" s="61"/>
      <c r="D986" s="61"/>
      <c r="E986" s="60"/>
      <c r="F986" s="72"/>
      <c r="G986" s="72"/>
      <c r="H986" s="72"/>
      <c r="I986" s="72"/>
      <c r="J986" s="72"/>
    </row>
    <row r="987" spans="1:10">
      <c r="A987" s="61"/>
      <c r="B987" s="61"/>
      <c r="C987" s="61"/>
      <c r="D987" s="61"/>
      <c r="E987" s="60"/>
      <c r="F987" s="72"/>
      <c r="G987" s="72"/>
      <c r="H987" s="72"/>
      <c r="I987" s="72"/>
      <c r="J987" s="72"/>
    </row>
    <row r="988" spans="1:10">
      <c r="A988" s="61"/>
      <c r="B988" s="61"/>
      <c r="C988" s="61"/>
      <c r="D988" s="61"/>
      <c r="E988" s="60"/>
      <c r="F988" s="72"/>
      <c r="G988" s="72"/>
      <c r="H988" s="72"/>
      <c r="I988" s="72"/>
      <c r="J988" s="72"/>
    </row>
    <row r="989" spans="1:10">
      <c r="A989" s="61"/>
      <c r="B989" s="61"/>
      <c r="C989" s="61"/>
      <c r="D989" s="61"/>
      <c r="E989" s="60"/>
      <c r="F989" s="72"/>
      <c r="G989" s="72"/>
      <c r="H989" s="72"/>
      <c r="I989" s="72"/>
      <c r="J989" s="72"/>
    </row>
    <row r="990" spans="1:10">
      <c r="A990" s="61"/>
      <c r="B990" s="61"/>
      <c r="C990" s="61"/>
      <c r="D990" s="61"/>
      <c r="E990" s="60"/>
      <c r="F990" s="72"/>
      <c r="G990" s="72"/>
      <c r="H990" s="72"/>
      <c r="I990" s="72"/>
      <c r="J990" s="72"/>
    </row>
    <row r="991" spans="1:10">
      <c r="A991" s="61"/>
      <c r="B991" s="61"/>
      <c r="C991" s="61"/>
      <c r="D991" s="61"/>
      <c r="E991" s="60"/>
      <c r="F991" s="72"/>
      <c r="G991" s="72"/>
      <c r="H991" s="72"/>
      <c r="I991" s="72"/>
      <c r="J991" s="72"/>
    </row>
    <row r="992" spans="1:10">
      <c r="A992" s="61"/>
      <c r="B992" s="61"/>
      <c r="C992" s="61"/>
      <c r="D992" s="61"/>
      <c r="E992" s="60"/>
      <c r="F992" s="72"/>
      <c r="G992" s="72"/>
      <c r="H992" s="72"/>
      <c r="I992" s="72"/>
      <c r="J992" s="72"/>
    </row>
    <row r="993" spans="1:10">
      <c r="A993" s="61"/>
      <c r="B993" s="61"/>
      <c r="C993" s="61"/>
      <c r="D993" s="61"/>
      <c r="E993" s="60"/>
      <c r="F993" s="72"/>
      <c r="G993" s="72"/>
      <c r="H993" s="72"/>
      <c r="I993" s="72"/>
      <c r="J993" s="72"/>
    </row>
    <row r="994" spans="1:10">
      <c r="A994" s="61"/>
      <c r="B994" s="61"/>
      <c r="C994" s="61"/>
      <c r="D994" s="61"/>
      <c r="E994" s="60"/>
      <c r="F994" s="72"/>
      <c r="G994" s="72"/>
      <c r="H994" s="72"/>
      <c r="I994" s="72"/>
      <c r="J994" s="72"/>
    </row>
    <row r="995" spans="1:10">
      <c r="A995" s="61"/>
      <c r="B995" s="61"/>
      <c r="C995" s="61"/>
      <c r="D995" s="61"/>
      <c r="E995" s="60"/>
      <c r="F995" s="72"/>
      <c r="G995" s="72"/>
      <c r="H995" s="72"/>
      <c r="I995" s="72"/>
      <c r="J995" s="72"/>
    </row>
    <row r="996" spans="1:10">
      <c r="A996" s="61"/>
      <c r="B996" s="61"/>
      <c r="C996" s="61"/>
      <c r="D996" s="61"/>
      <c r="E996" s="60"/>
      <c r="F996" s="72"/>
      <c r="G996" s="72"/>
      <c r="H996" s="72"/>
      <c r="I996" s="72"/>
      <c r="J996" s="72"/>
    </row>
    <row r="997" spans="1:10">
      <c r="A997" s="61"/>
      <c r="B997" s="61"/>
      <c r="C997" s="61"/>
      <c r="D997" s="61"/>
      <c r="E997" s="60"/>
      <c r="F997" s="72"/>
      <c r="G997" s="72"/>
      <c r="H997" s="72"/>
      <c r="I997" s="72"/>
      <c r="J997" s="72"/>
    </row>
    <row r="998" spans="1:10">
      <c r="A998" s="61"/>
      <c r="B998" s="61"/>
      <c r="C998" s="61"/>
      <c r="D998" s="61"/>
      <c r="E998" s="60"/>
      <c r="F998" s="72"/>
      <c r="G998" s="72"/>
      <c r="H998" s="72"/>
      <c r="I998" s="72"/>
      <c r="J998" s="72"/>
    </row>
    <row r="999" spans="1:10">
      <c r="A999" s="61"/>
      <c r="B999" s="61"/>
      <c r="C999" s="61"/>
      <c r="D999" s="61"/>
      <c r="E999" s="60"/>
      <c r="F999" s="72"/>
      <c r="G999" s="72"/>
      <c r="H999" s="72"/>
      <c r="I999" s="72"/>
      <c r="J999" s="72"/>
    </row>
    <row r="1000" spans="1:10">
      <c r="A1000" s="61"/>
      <c r="B1000" s="61"/>
      <c r="C1000" s="61"/>
      <c r="D1000" s="61"/>
      <c r="E1000" s="60"/>
      <c r="F1000" s="72"/>
      <c r="G1000" s="72"/>
      <c r="H1000" s="72"/>
      <c r="I1000" s="72"/>
      <c r="J1000" s="72"/>
    </row>
    <row r="1001" spans="1:10">
      <c r="A1001" s="61"/>
      <c r="B1001" s="61"/>
      <c r="C1001" s="61"/>
      <c r="D1001" s="61"/>
      <c r="E1001" s="60"/>
      <c r="F1001" s="72"/>
      <c r="G1001" s="72"/>
      <c r="H1001" s="72"/>
      <c r="I1001" s="72"/>
      <c r="J1001" s="72"/>
    </row>
  </sheetData>
  <protectedRanges>
    <protectedRange sqref="B13:J15" name="Aralık1"/>
  </protectedRanges>
  <mergeCells count="10">
    <mergeCell ref="B7:D7"/>
    <mergeCell ref="B8:D8"/>
    <mergeCell ref="B9:D9"/>
    <mergeCell ref="A11:J11"/>
    <mergeCell ref="A1:D1"/>
    <mergeCell ref="B2:D2"/>
    <mergeCell ref="B3:D3"/>
    <mergeCell ref="B4:D4"/>
    <mergeCell ref="B5:D5"/>
    <mergeCell ref="B6:D6"/>
  </mergeCells>
  <dataValidations count="6">
    <dataValidation type="decimal" allowBlank="1" showErrorMessage="1" errorTitle="İstenen Aralıkta Değil!" error="İstenen Aralık: Minimum=-9223372036854775808 Maksimum=9223372036854775807" sqref="E13:J1048576">
      <formula1>-9223372036854770000</formula1>
      <formula2>9223372036854770000</formula2>
    </dataValidation>
    <dataValidation type="list" allowBlank="1" sqref="D13:D1048576">
      <formula1>$CZ$1:$CZ$81</formula1>
    </dataValidation>
    <dataValidation type="list" allowBlank="1" sqref="C14:C1048576">
      <formula1>$CY$1:$CY$3</formula1>
    </dataValidation>
    <dataValidation type="list" allowBlank="1" sqref="B13:B1048576">
      <formula1>$CX$1:$CX$196</formula1>
    </dataValidation>
    <dataValidation type="list" allowBlank="1" sqref="A13:A1048576">
      <formula1>$CW$1:$CW$196</formula1>
    </dataValidation>
    <dataValidation type="list" allowBlank="1" sqref="C13">
      <formula1>$CY$1:$CY$4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A1:CD1000"/>
  <sheetViews>
    <sheetView workbookViewId="0">
      <selection activeCell="C15" sqref="C15"/>
    </sheetView>
  </sheetViews>
  <sheetFormatPr defaultColWidth="9.140625" defaultRowHeight="15"/>
  <cols>
    <col min="1" max="1" width="22.5703125" style="220" bestFit="1" customWidth="1"/>
    <col min="2" max="2" width="21.28515625" style="220" customWidth="1"/>
    <col min="3" max="3" width="21.85546875" style="220" customWidth="1"/>
    <col min="4" max="4" width="16" style="220" customWidth="1"/>
    <col min="5" max="5" width="8" style="220" customWidth="1"/>
    <col min="6" max="16384" width="9.140625" style="76"/>
  </cols>
  <sheetData>
    <row r="1" spans="1:82" ht="15" customHeight="1">
      <c r="A1" s="298" t="s">
        <v>364</v>
      </c>
      <c r="B1" s="298"/>
      <c r="C1" s="298"/>
      <c r="D1" s="298"/>
      <c r="CD1" s="76" t="s">
        <v>141</v>
      </c>
    </row>
    <row r="2" spans="1:82" ht="15" customHeight="1">
      <c r="A2" s="227" t="s">
        <v>365</v>
      </c>
      <c r="B2" s="299" t="s">
        <v>235</v>
      </c>
      <c r="C2" s="299"/>
      <c r="D2" s="299"/>
      <c r="CD2" s="76" t="s">
        <v>969</v>
      </c>
    </row>
    <row r="3" spans="1:82" ht="15" customHeight="1">
      <c r="A3" s="227" t="s">
        <v>366</v>
      </c>
      <c r="B3" s="300" t="s">
        <v>247</v>
      </c>
      <c r="C3" s="300"/>
      <c r="D3" s="300"/>
    </row>
    <row r="4" spans="1:82" ht="15" customHeight="1">
      <c r="A4" s="227" t="s">
        <v>367</v>
      </c>
      <c r="B4" s="299">
        <v>1</v>
      </c>
      <c r="C4" s="299"/>
      <c r="D4" s="299"/>
    </row>
    <row r="5" spans="1:82" ht="15" customHeight="1">
      <c r="A5" s="227" t="s">
        <v>29</v>
      </c>
      <c r="B5" s="295"/>
      <c r="C5" s="295"/>
      <c r="D5" s="295"/>
    </row>
    <row r="6" spans="1:82" ht="15" customHeight="1">
      <c r="A6" s="227" t="s">
        <v>369</v>
      </c>
      <c r="B6" s="301"/>
      <c r="C6" s="301"/>
      <c r="D6" s="301"/>
    </row>
    <row r="7" spans="1:82" ht="15" customHeight="1">
      <c r="A7" s="227" t="s">
        <v>370</v>
      </c>
      <c r="B7" s="295"/>
      <c r="C7" s="295"/>
      <c r="D7" s="295"/>
    </row>
    <row r="8" spans="1:82" ht="15" customHeight="1">
      <c r="A8" s="227" t="s">
        <v>372</v>
      </c>
      <c r="B8" s="296"/>
      <c r="C8" s="296"/>
      <c r="D8" s="296"/>
    </row>
    <row r="9" spans="1:82" ht="15" customHeight="1">
      <c r="A9" s="227" t="s">
        <v>373</v>
      </c>
      <c r="B9" s="297"/>
      <c r="C9" s="297"/>
      <c r="D9" s="297"/>
    </row>
    <row r="10" spans="1:82">
      <c r="A10" s="302" t="s">
        <v>970</v>
      </c>
      <c r="B10" s="303"/>
      <c r="C10" s="303"/>
      <c r="D10" s="303"/>
    </row>
    <row r="11" spans="1:82">
      <c r="A11" s="228"/>
      <c r="B11" s="229"/>
      <c r="C11" s="229"/>
      <c r="D11" s="229"/>
    </row>
    <row r="12" spans="1:82" ht="15" customHeight="1">
      <c r="A12" s="293" t="s">
        <v>971</v>
      </c>
      <c r="B12" s="294"/>
      <c r="C12" s="294"/>
      <c r="D12" s="294"/>
    </row>
    <row r="13" spans="1:82" ht="15" customHeight="1">
      <c r="A13" s="227" t="s">
        <v>972</v>
      </c>
      <c r="B13" s="230" t="s">
        <v>8</v>
      </c>
      <c r="C13" s="230" t="s">
        <v>10</v>
      </c>
      <c r="D13" s="230" t="s">
        <v>13</v>
      </c>
    </row>
    <row r="14" spans="1:82">
      <c r="A14" s="226"/>
      <c r="B14" s="231"/>
      <c r="C14" s="231"/>
      <c r="D14" s="231"/>
    </row>
    <row r="15" spans="1:82">
      <c r="A15" s="226"/>
      <c r="B15" s="226"/>
      <c r="C15" s="226"/>
      <c r="D15" s="226"/>
    </row>
    <row r="16" spans="1:82">
      <c r="A16" s="226"/>
      <c r="B16" s="226"/>
      <c r="C16" s="207"/>
      <c r="D16" s="207"/>
      <c r="E16" s="76"/>
    </row>
    <row r="17" spans="1:5">
      <c r="A17" s="226"/>
      <c r="B17" s="226"/>
      <c r="C17" s="207"/>
      <c r="D17" s="207"/>
      <c r="E17" s="76"/>
    </row>
    <row r="18" spans="1:5">
      <c r="A18" s="226"/>
      <c r="B18" s="226"/>
      <c r="C18" s="226"/>
      <c r="D18" s="226"/>
    </row>
    <row r="19" spans="1:5">
      <c r="A19" s="226"/>
      <c r="B19" s="226"/>
      <c r="C19" s="226"/>
      <c r="D19" s="226"/>
    </row>
    <row r="20" spans="1:5">
      <c r="A20" s="226"/>
      <c r="B20" s="226"/>
      <c r="C20" s="226"/>
      <c r="D20" s="226"/>
    </row>
    <row r="21" spans="1:5">
      <c r="A21" s="226"/>
      <c r="B21" s="226"/>
      <c r="C21" s="226"/>
      <c r="D21" s="226"/>
    </row>
    <row r="22" spans="1:5">
      <c r="A22" s="226"/>
      <c r="B22" s="226"/>
      <c r="C22" s="226"/>
      <c r="D22" s="226"/>
    </row>
    <row r="23" spans="1:5">
      <c r="A23" s="226"/>
      <c r="B23" s="226"/>
      <c r="C23" s="226"/>
      <c r="D23" s="226"/>
    </row>
    <row r="24" spans="1:5">
      <c r="A24" s="226"/>
      <c r="B24" s="226"/>
      <c r="C24" s="226"/>
      <c r="D24" s="226"/>
    </row>
    <row r="25" spans="1:5">
      <c r="A25" s="226"/>
      <c r="B25" s="226"/>
      <c r="C25" s="226"/>
      <c r="D25" s="226"/>
    </row>
    <row r="26" spans="1:5">
      <c r="A26" s="226"/>
      <c r="B26" s="226"/>
      <c r="C26" s="226"/>
      <c r="D26" s="226"/>
    </row>
    <row r="27" spans="1:5">
      <c r="A27" s="226"/>
      <c r="B27" s="226"/>
      <c r="C27" s="226"/>
      <c r="D27" s="226"/>
    </row>
    <row r="28" spans="1:5">
      <c r="A28" s="226"/>
      <c r="B28" s="226"/>
      <c r="C28" s="226"/>
      <c r="D28" s="226"/>
    </row>
    <row r="29" spans="1:5">
      <c r="A29" s="226"/>
      <c r="B29" s="226"/>
      <c r="C29" s="226"/>
      <c r="D29" s="226"/>
    </row>
    <row r="30" spans="1:5">
      <c r="A30" s="226"/>
      <c r="B30" s="226"/>
      <c r="C30" s="226"/>
      <c r="D30" s="226"/>
    </row>
    <row r="31" spans="1:5">
      <c r="A31" s="226"/>
      <c r="B31" s="226"/>
      <c r="C31" s="226"/>
      <c r="D31" s="226"/>
    </row>
    <row r="32" spans="1:5">
      <c r="A32" s="226"/>
      <c r="B32" s="226"/>
      <c r="C32" s="226"/>
      <c r="D32" s="226"/>
    </row>
    <row r="33" spans="1:4">
      <c r="A33" s="226"/>
      <c r="B33" s="226"/>
      <c r="C33" s="226"/>
      <c r="D33" s="226"/>
    </row>
    <row r="34" spans="1:4">
      <c r="A34" s="226"/>
      <c r="B34" s="226"/>
      <c r="C34" s="226"/>
      <c r="D34" s="226"/>
    </row>
    <row r="35" spans="1:4">
      <c r="A35" s="226"/>
      <c r="B35" s="226"/>
      <c r="C35" s="226"/>
      <c r="D35" s="226"/>
    </row>
    <row r="36" spans="1:4">
      <c r="A36" s="226"/>
      <c r="B36" s="226"/>
      <c r="C36" s="226"/>
      <c r="D36" s="226"/>
    </row>
    <row r="37" spans="1:4">
      <c r="A37" s="226"/>
      <c r="B37" s="226"/>
      <c r="C37" s="226"/>
      <c r="D37" s="226"/>
    </row>
    <row r="38" spans="1:4">
      <c r="A38" s="226"/>
      <c r="B38" s="226"/>
      <c r="C38" s="226"/>
      <c r="D38" s="226"/>
    </row>
    <row r="39" spans="1:4">
      <c r="A39" s="226"/>
      <c r="B39" s="226"/>
      <c r="C39" s="226"/>
      <c r="D39" s="226"/>
    </row>
    <row r="40" spans="1:4">
      <c r="A40" s="226"/>
      <c r="B40" s="226"/>
      <c r="C40" s="226"/>
      <c r="D40" s="226"/>
    </row>
    <row r="41" spans="1:4">
      <c r="A41" s="226"/>
      <c r="B41" s="226"/>
      <c r="C41" s="226"/>
      <c r="D41" s="226"/>
    </row>
    <row r="42" spans="1:4">
      <c r="A42" s="226"/>
      <c r="B42" s="226"/>
      <c r="C42" s="226"/>
      <c r="D42" s="226"/>
    </row>
    <row r="43" spans="1:4">
      <c r="A43" s="226"/>
      <c r="B43" s="226"/>
      <c r="C43" s="226"/>
      <c r="D43" s="226"/>
    </row>
    <row r="44" spans="1:4">
      <c r="A44" s="226"/>
      <c r="B44" s="226"/>
      <c r="C44" s="226"/>
      <c r="D44" s="226"/>
    </row>
    <row r="45" spans="1:4">
      <c r="A45" s="226"/>
      <c r="B45" s="226"/>
      <c r="C45" s="226"/>
      <c r="D45" s="226"/>
    </row>
    <row r="46" spans="1:4">
      <c r="A46" s="226"/>
      <c r="B46" s="226"/>
      <c r="C46" s="226"/>
      <c r="D46" s="226"/>
    </row>
    <row r="47" spans="1:4">
      <c r="A47" s="226"/>
      <c r="B47" s="226"/>
      <c r="C47" s="226"/>
      <c r="D47" s="226"/>
    </row>
    <row r="48" spans="1:4">
      <c r="A48" s="226"/>
      <c r="B48" s="226"/>
      <c r="C48" s="226"/>
      <c r="D48" s="226"/>
    </row>
    <row r="49" spans="1:4">
      <c r="A49" s="226"/>
      <c r="B49" s="226"/>
      <c r="C49" s="226"/>
      <c r="D49" s="226"/>
    </row>
    <row r="50" spans="1:4">
      <c r="A50" s="226"/>
      <c r="B50" s="226"/>
      <c r="C50" s="226"/>
      <c r="D50" s="226"/>
    </row>
    <row r="51" spans="1:4">
      <c r="A51" s="226"/>
      <c r="B51" s="226"/>
      <c r="C51" s="226"/>
      <c r="D51" s="226"/>
    </row>
    <row r="52" spans="1:4">
      <c r="A52" s="226"/>
      <c r="B52" s="226"/>
      <c r="C52" s="226"/>
      <c r="D52" s="226"/>
    </row>
    <row r="53" spans="1:4">
      <c r="A53" s="226"/>
      <c r="B53" s="226"/>
      <c r="C53" s="226"/>
      <c r="D53" s="226"/>
    </row>
    <row r="54" spans="1:4">
      <c r="A54" s="226"/>
      <c r="B54" s="226"/>
      <c r="C54" s="226"/>
      <c r="D54" s="226"/>
    </row>
    <row r="55" spans="1:4">
      <c r="A55" s="226"/>
      <c r="B55" s="226"/>
      <c r="C55" s="226"/>
      <c r="D55" s="226"/>
    </row>
    <row r="56" spans="1:4">
      <c r="A56" s="226"/>
      <c r="B56" s="226"/>
      <c r="C56" s="226"/>
      <c r="D56" s="226"/>
    </row>
    <row r="57" spans="1:4">
      <c r="A57" s="226"/>
      <c r="B57" s="226"/>
      <c r="C57" s="226"/>
      <c r="D57" s="226"/>
    </row>
    <row r="58" spans="1:4">
      <c r="A58" s="226"/>
      <c r="B58" s="226"/>
      <c r="C58" s="226"/>
      <c r="D58" s="226"/>
    </row>
    <row r="59" spans="1:4">
      <c r="A59" s="226"/>
      <c r="B59" s="226"/>
      <c r="C59" s="226"/>
      <c r="D59" s="226"/>
    </row>
    <row r="60" spans="1:4">
      <c r="A60" s="226"/>
      <c r="B60" s="226"/>
      <c r="C60" s="226"/>
      <c r="D60" s="226"/>
    </row>
    <row r="61" spans="1:4">
      <c r="A61" s="226"/>
      <c r="B61" s="226"/>
      <c r="C61" s="226"/>
      <c r="D61" s="226"/>
    </row>
    <row r="62" spans="1:4">
      <c r="A62" s="226"/>
      <c r="B62" s="226"/>
      <c r="C62" s="226"/>
      <c r="D62" s="226"/>
    </row>
    <row r="63" spans="1:4">
      <c r="A63" s="226"/>
      <c r="B63" s="226"/>
      <c r="C63" s="226"/>
      <c r="D63" s="226"/>
    </row>
    <row r="64" spans="1:4">
      <c r="A64" s="226"/>
      <c r="B64" s="226"/>
      <c r="C64" s="226"/>
      <c r="D64" s="226"/>
    </row>
    <row r="65" spans="1:4">
      <c r="A65" s="226"/>
      <c r="B65" s="226"/>
      <c r="C65" s="226"/>
      <c r="D65" s="226"/>
    </row>
    <row r="66" spans="1:4">
      <c r="A66" s="226"/>
      <c r="B66" s="226"/>
      <c r="C66" s="226"/>
      <c r="D66" s="226"/>
    </row>
    <row r="67" spans="1:4">
      <c r="A67" s="226"/>
      <c r="B67" s="226"/>
      <c r="C67" s="226"/>
      <c r="D67" s="226"/>
    </row>
    <row r="68" spans="1:4">
      <c r="A68" s="226"/>
      <c r="B68" s="226"/>
      <c r="C68" s="226"/>
      <c r="D68" s="226"/>
    </row>
    <row r="69" spans="1:4">
      <c r="A69" s="226"/>
      <c r="B69" s="226"/>
      <c r="C69" s="226"/>
      <c r="D69" s="226"/>
    </row>
    <row r="70" spans="1:4">
      <c r="A70" s="226"/>
      <c r="B70" s="226"/>
      <c r="C70" s="226"/>
      <c r="D70" s="226"/>
    </row>
    <row r="71" spans="1:4">
      <c r="A71" s="226"/>
      <c r="B71" s="226"/>
      <c r="C71" s="226"/>
      <c r="D71" s="226"/>
    </row>
    <row r="72" spans="1:4">
      <c r="A72" s="226"/>
      <c r="B72" s="226"/>
      <c r="C72" s="226"/>
      <c r="D72" s="226"/>
    </row>
    <row r="73" spans="1:4">
      <c r="A73" s="226"/>
      <c r="B73" s="226"/>
      <c r="C73" s="226"/>
      <c r="D73" s="226"/>
    </row>
    <row r="74" spans="1:4">
      <c r="A74" s="226"/>
      <c r="B74" s="226"/>
      <c r="C74" s="226"/>
      <c r="D74" s="226"/>
    </row>
    <row r="75" spans="1:4">
      <c r="A75" s="226"/>
      <c r="B75" s="226"/>
      <c r="C75" s="226"/>
      <c r="D75" s="226"/>
    </row>
    <row r="76" spans="1:4">
      <c r="A76" s="226"/>
      <c r="B76" s="226"/>
      <c r="C76" s="226"/>
      <c r="D76" s="226"/>
    </row>
    <row r="77" spans="1:4">
      <c r="A77" s="226"/>
      <c r="B77" s="226"/>
      <c r="C77" s="226"/>
      <c r="D77" s="226"/>
    </row>
    <row r="78" spans="1:4">
      <c r="A78" s="226"/>
      <c r="B78" s="226"/>
      <c r="C78" s="226"/>
      <c r="D78" s="226"/>
    </row>
    <row r="79" spans="1:4">
      <c r="A79" s="226"/>
      <c r="B79" s="226"/>
      <c r="C79" s="226"/>
      <c r="D79" s="226"/>
    </row>
    <row r="80" spans="1:4">
      <c r="A80" s="226"/>
      <c r="B80" s="226"/>
      <c r="C80" s="226"/>
      <c r="D80" s="226"/>
    </row>
    <row r="81" spans="1:4">
      <c r="A81" s="226"/>
      <c r="B81" s="226"/>
      <c r="C81" s="226"/>
      <c r="D81" s="226"/>
    </row>
    <row r="82" spans="1:4">
      <c r="A82" s="226"/>
      <c r="B82" s="226"/>
      <c r="C82" s="226"/>
      <c r="D82" s="226"/>
    </row>
    <row r="83" spans="1:4">
      <c r="A83" s="226"/>
      <c r="B83" s="226"/>
      <c r="C83" s="226"/>
      <c r="D83" s="226"/>
    </row>
    <row r="84" spans="1:4">
      <c r="A84" s="226"/>
      <c r="B84" s="226"/>
      <c r="C84" s="226"/>
      <c r="D84" s="226"/>
    </row>
    <row r="85" spans="1:4">
      <c r="A85" s="226"/>
      <c r="B85" s="226"/>
      <c r="C85" s="226"/>
      <c r="D85" s="226"/>
    </row>
    <row r="86" spans="1:4">
      <c r="A86" s="226"/>
      <c r="B86" s="226"/>
      <c r="C86" s="226"/>
      <c r="D86" s="226"/>
    </row>
    <row r="87" spans="1:4">
      <c r="A87" s="226"/>
      <c r="B87" s="226"/>
      <c r="C87" s="226"/>
      <c r="D87" s="226"/>
    </row>
    <row r="88" spans="1:4">
      <c r="A88" s="226"/>
      <c r="B88" s="226"/>
      <c r="C88" s="226"/>
      <c r="D88" s="226"/>
    </row>
    <row r="89" spans="1:4">
      <c r="A89" s="226"/>
      <c r="B89" s="226"/>
      <c r="C89" s="226"/>
      <c r="D89" s="226"/>
    </row>
    <row r="90" spans="1:4">
      <c r="A90" s="226"/>
      <c r="B90" s="226"/>
      <c r="C90" s="226"/>
      <c r="D90" s="226"/>
    </row>
    <row r="91" spans="1:4">
      <c r="A91" s="226"/>
      <c r="B91" s="226"/>
      <c r="C91" s="226"/>
      <c r="D91" s="226"/>
    </row>
    <row r="92" spans="1:4">
      <c r="A92" s="226"/>
      <c r="B92" s="226"/>
      <c r="C92" s="226"/>
      <c r="D92" s="226"/>
    </row>
    <row r="93" spans="1:4">
      <c r="A93" s="226"/>
      <c r="B93" s="226"/>
      <c r="C93" s="226"/>
      <c r="D93" s="226"/>
    </row>
    <row r="94" spans="1:4">
      <c r="A94" s="226"/>
      <c r="B94" s="226"/>
      <c r="C94" s="226"/>
      <c r="D94" s="226"/>
    </row>
    <row r="95" spans="1:4">
      <c r="A95" s="226"/>
      <c r="B95" s="226"/>
      <c r="C95" s="226"/>
      <c r="D95" s="226"/>
    </row>
    <row r="96" spans="1:4">
      <c r="A96" s="226"/>
      <c r="B96" s="226"/>
      <c r="C96" s="226"/>
      <c r="D96" s="226"/>
    </row>
    <row r="97" spans="1:4">
      <c r="A97" s="226"/>
      <c r="B97" s="226"/>
      <c r="C97" s="226"/>
      <c r="D97" s="226"/>
    </row>
    <row r="98" spans="1:4">
      <c r="A98" s="226"/>
      <c r="B98" s="226"/>
      <c r="C98" s="226"/>
      <c r="D98" s="226"/>
    </row>
    <row r="99" spans="1:4">
      <c r="A99" s="226"/>
      <c r="B99" s="226"/>
      <c r="C99" s="226"/>
      <c r="D99" s="226"/>
    </row>
    <row r="100" spans="1:4">
      <c r="A100" s="226"/>
      <c r="B100" s="226"/>
      <c r="C100" s="226"/>
      <c r="D100" s="226"/>
    </row>
    <row r="101" spans="1:4">
      <c r="A101" s="226"/>
      <c r="B101" s="226"/>
      <c r="C101" s="226"/>
      <c r="D101" s="226"/>
    </row>
    <row r="102" spans="1:4">
      <c r="A102" s="226"/>
      <c r="B102" s="226"/>
      <c r="C102" s="226"/>
      <c r="D102" s="226"/>
    </row>
    <row r="103" spans="1:4">
      <c r="A103" s="226"/>
      <c r="B103" s="226"/>
      <c r="C103" s="226"/>
      <c r="D103" s="226"/>
    </row>
    <row r="104" spans="1:4">
      <c r="A104" s="226"/>
      <c r="B104" s="226"/>
      <c r="C104" s="226"/>
      <c r="D104" s="226"/>
    </row>
    <row r="105" spans="1:4">
      <c r="A105" s="226"/>
      <c r="B105" s="226"/>
      <c r="C105" s="226"/>
      <c r="D105" s="226"/>
    </row>
    <row r="106" spans="1:4">
      <c r="A106" s="226"/>
      <c r="B106" s="226"/>
      <c r="C106" s="226"/>
      <c r="D106" s="226"/>
    </row>
    <row r="107" spans="1:4">
      <c r="A107" s="226"/>
      <c r="B107" s="226"/>
      <c r="C107" s="226"/>
      <c r="D107" s="226"/>
    </row>
    <row r="108" spans="1:4">
      <c r="A108" s="226"/>
      <c r="B108" s="226"/>
      <c r="C108" s="226"/>
      <c r="D108" s="226"/>
    </row>
    <row r="109" spans="1:4">
      <c r="A109" s="226"/>
      <c r="B109" s="226"/>
      <c r="C109" s="226"/>
      <c r="D109" s="226"/>
    </row>
    <row r="110" spans="1:4">
      <c r="A110" s="226"/>
      <c r="B110" s="226"/>
      <c r="C110" s="226"/>
      <c r="D110" s="226"/>
    </row>
    <row r="111" spans="1:4">
      <c r="A111" s="226"/>
      <c r="B111" s="226"/>
      <c r="C111" s="226"/>
      <c r="D111" s="226"/>
    </row>
    <row r="112" spans="1:4">
      <c r="A112" s="226"/>
      <c r="B112" s="226"/>
      <c r="C112" s="226"/>
      <c r="D112" s="226"/>
    </row>
    <row r="113" spans="1:4">
      <c r="A113" s="226"/>
      <c r="B113" s="226"/>
      <c r="C113" s="226"/>
      <c r="D113" s="226"/>
    </row>
    <row r="114" spans="1:4">
      <c r="A114" s="226"/>
      <c r="B114" s="226"/>
      <c r="C114" s="226"/>
      <c r="D114" s="226"/>
    </row>
    <row r="115" spans="1:4">
      <c r="A115" s="226"/>
      <c r="B115" s="226"/>
      <c r="C115" s="226"/>
      <c r="D115" s="226"/>
    </row>
    <row r="116" spans="1:4">
      <c r="A116" s="226"/>
      <c r="B116" s="226"/>
      <c r="C116" s="226"/>
      <c r="D116" s="226"/>
    </row>
    <row r="117" spans="1:4">
      <c r="A117" s="226"/>
      <c r="B117" s="226"/>
      <c r="C117" s="226"/>
      <c r="D117" s="226"/>
    </row>
    <row r="118" spans="1:4">
      <c r="A118" s="226"/>
      <c r="B118" s="226"/>
      <c r="C118" s="226"/>
      <c r="D118" s="226"/>
    </row>
    <row r="119" spans="1:4">
      <c r="A119" s="226"/>
      <c r="B119" s="226"/>
      <c r="C119" s="226"/>
      <c r="D119" s="226"/>
    </row>
    <row r="120" spans="1:4">
      <c r="A120" s="226"/>
      <c r="B120" s="226"/>
      <c r="C120" s="226"/>
      <c r="D120" s="226"/>
    </row>
    <row r="121" spans="1:4">
      <c r="A121" s="226"/>
      <c r="B121" s="226"/>
      <c r="C121" s="226"/>
      <c r="D121" s="226"/>
    </row>
    <row r="122" spans="1:4">
      <c r="A122" s="226"/>
      <c r="B122" s="226"/>
      <c r="C122" s="226"/>
      <c r="D122" s="226"/>
    </row>
    <row r="123" spans="1:4">
      <c r="A123" s="226"/>
      <c r="B123" s="226"/>
      <c r="C123" s="226"/>
      <c r="D123" s="226"/>
    </row>
    <row r="124" spans="1:4">
      <c r="A124" s="226"/>
      <c r="B124" s="226"/>
      <c r="C124" s="226"/>
      <c r="D124" s="226"/>
    </row>
    <row r="125" spans="1:4">
      <c r="A125" s="226"/>
      <c r="B125" s="226"/>
      <c r="C125" s="226"/>
      <c r="D125" s="226"/>
    </row>
    <row r="126" spans="1:4">
      <c r="A126" s="226"/>
      <c r="B126" s="226"/>
      <c r="C126" s="226"/>
      <c r="D126" s="226"/>
    </row>
    <row r="127" spans="1:4">
      <c r="A127" s="226"/>
      <c r="B127" s="226"/>
      <c r="C127" s="226"/>
      <c r="D127" s="226"/>
    </row>
    <row r="128" spans="1:4">
      <c r="A128" s="226"/>
      <c r="B128" s="226"/>
      <c r="C128" s="226"/>
      <c r="D128" s="226"/>
    </row>
    <row r="129" spans="1:4">
      <c r="A129" s="226"/>
      <c r="B129" s="226"/>
      <c r="C129" s="226"/>
      <c r="D129" s="226"/>
    </row>
    <row r="130" spans="1:4">
      <c r="A130" s="226"/>
      <c r="B130" s="226"/>
      <c r="C130" s="226"/>
      <c r="D130" s="226"/>
    </row>
    <row r="131" spans="1:4">
      <c r="A131" s="226"/>
      <c r="B131" s="226"/>
      <c r="C131" s="226"/>
      <c r="D131" s="226"/>
    </row>
    <row r="132" spans="1:4">
      <c r="A132" s="226"/>
      <c r="B132" s="226"/>
      <c r="C132" s="226"/>
      <c r="D132" s="226"/>
    </row>
    <row r="133" spans="1:4">
      <c r="A133" s="226"/>
      <c r="B133" s="226"/>
      <c r="C133" s="226"/>
      <c r="D133" s="226"/>
    </row>
    <row r="134" spans="1:4">
      <c r="A134" s="226"/>
      <c r="B134" s="226"/>
      <c r="C134" s="226"/>
      <c r="D134" s="226"/>
    </row>
    <row r="135" spans="1:4">
      <c r="A135" s="226"/>
      <c r="B135" s="226"/>
      <c r="C135" s="226"/>
      <c r="D135" s="226"/>
    </row>
    <row r="136" spans="1:4">
      <c r="A136" s="226"/>
      <c r="B136" s="226"/>
      <c r="C136" s="226"/>
      <c r="D136" s="226"/>
    </row>
    <row r="137" spans="1:4">
      <c r="A137" s="226"/>
      <c r="B137" s="226"/>
      <c r="C137" s="226"/>
      <c r="D137" s="226"/>
    </row>
    <row r="138" spans="1:4">
      <c r="A138" s="226"/>
      <c r="B138" s="226"/>
      <c r="C138" s="226"/>
      <c r="D138" s="226"/>
    </row>
    <row r="139" spans="1:4">
      <c r="A139" s="226"/>
      <c r="B139" s="226"/>
      <c r="C139" s="226"/>
      <c r="D139" s="226"/>
    </row>
    <row r="140" spans="1:4">
      <c r="A140" s="226"/>
      <c r="B140" s="226"/>
      <c r="C140" s="226"/>
      <c r="D140" s="226"/>
    </row>
    <row r="141" spans="1:4">
      <c r="A141" s="226"/>
      <c r="B141" s="226"/>
      <c r="C141" s="226"/>
      <c r="D141" s="226"/>
    </row>
    <row r="142" spans="1:4">
      <c r="A142" s="226"/>
      <c r="B142" s="226"/>
      <c r="C142" s="226"/>
      <c r="D142" s="226"/>
    </row>
    <row r="143" spans="1:4">
      <c r="A143" s="226"/>
      <c r="B143" s="226"/>
      <c r="C143" s="226"/>
      <c r="D143" s="226"/>
    </row>
    <row r="144" spans="1:4">
      <c r="A144" s="226"/>
      <c r="B144" s="226"/>
      <c r="C144" s="226"/>
      <c r="D144" s="226"/>
    </row>
    <row r="145" spans="1:4">
      <c r="A145" s="226"/>
      <c r="B145" s="226"/>
      <c r="C145" s="226"/>
      <c r="D145" s="226"/>
    </row>
    <row r="146" spans="1:4">
      <c r="A146" s="226"/>
      <c r="B146" s="226"/>
      <c r="C146" s="226"/>
      <c r="D146" s="226"/>
    </row>
    <row r="147" spans="1:4">
      <c r="A147" s="226"/>
      <c r="B147" s="226"/>
      <c r="C147" s="226"/>
      <c r="D147" s="226"/>
    </row>
    <row r="148" spans="1:4">
      <c r="A148" s="226"/>
      <c r="B148" s="226"/>
      <c r="C148" s="226"/>
      <c r="D148" s="226"/>
    </row>
    <row r="149" spans="1:4">
      <c r="A149" s="226"/>
      <c r="B149" s="226"/>
      <c r="C149" s="226"/>
      <c r="D149" s="226"/>
    </row>
    <row r="150" spans="1:4">
      <c r="A150" s="226"/>
      <c r="B150" s="226"/>
      <c r="C150" s="226"/>
      <c r="D150" s="226"/>
    </row>
    <row r="151" spans="1:4">
      <c r="A151" s="226"/>
      <c r="B151" s="226"/>
      <c r="C151" s="226"/>
      <c r="D151" s="226"/>
    </row>
    <row r="152" spans="1:4">
      <c r="A152" s="226"/>
      <c r="B152" s="226"/>
      <c r="C152" s="226"/>
      <c r="D152" s="226"/>
    </row>
    <row r="153" spans="1:4">
      <c r="A153" s="226"/>
      <c r="B153" s="226"/>
      <c r="C153" s="226"/>
      <c r="D153" s="226"/>
    </row>
    <row r="154" spans="1:4">
      <c r="A154" s="226"/>
      <c r="B154" s="226"/>
      <c r="C154" s="226"/>
      <c r="D154" s="226"/>
    </row>
    <row r="155" spans="1:4">
      <c r="A155" s="226"/>
      <c r="B155" s="226"/>
      <c r="C155" s="226"/>
      <c r="D155" s="226"/>
    </row>
    <row r="156" spans="1:4">
      <c r="A156" s="226"/>
      <c r="B156" s="226"/>
      <c r="C156" s="226"/>
      <c r="D156" s="226"/>
    </row>
    <row r="157" spans="1:4">
      <c r="A157" s="226"/>
      <c r="B157" s="226"/>
      <c r="C157" s="226"/>
      <c r="D157" s="226"/>
    </row>
    <row r="158" spans="1:4">
      <c r="A158" s="226"/>
      <c r="B158" s="226"/>
      <c r="C158" s="226"/>
      <c r="D158" s="226"/>
    </row>
    <row r="159" spans="1:4">
      <c r="A159" s="226"/>
      <c r="B159" s="226"/>
      <c r="C159" s="226"/>
      <c r="D159" s="226"/>
    </row>
    <row r="160" spans="1:4">
      <c r="A160" s="226"/>
      <c r="B160" s="226"/>
      <c r="C160" s="226"/>
      <c r="D160" s="226"/>
    </row>
    <row r="161" spans="1:4">
      <c r="A161" s="226"/>
      <c r="B161" s="226"/>
      <c r="C161" s="226"/>
      <c r="D161" s="226"/>
    </row>
    <row r="162" spans="1:4">
      <c r="A162" s="226"/>
      <c r="B162" s="226"/>
      <c r="C162" s="226"/>
      <c r="D162" s="226"/>
    </row>
    <row r="163" spans="1:4">
      <c r="A163" s="226"/>
      <c r="B163" s="226"/>
      <c r="C163" s="226"/>
      <c r="D163" s="226"/>
    </row>
    <row r="164" spans="1:4">
      <c r="A164" s="226"/>
      <c r="B164" s="226"/>
      <c r="C164" s="226"/>
      <c r="D164" s="226"/>
    </row>
    <row r="165" spans="1:4">
      <c r="A165" s="226"/>
      <c r="B165" s="226"/>
      <c r="C165" s="226"/>
      <c r="D165" s="226"/>
    </row>
    <row r="166" spans="1:4">
      <c r="A166" s="226"/>
      <c r="B166" s="226"/>
      <c r="C166" s="226"/>
      <c r="D166" s="226"/>
    </row>
    <row r="167" spans="1:4">
      <c r="A167" s="226"/>
      <c r="B167" s="226"/>
      <c r="C167" s="226"/>
      <c r="D167" s="226"/>
    </row>
    <row r="168" spans="1:4">
      <c r="A168" s="226"/>
      <c r="B168" s="226"/>
      <c r="C168" s="226"/>
      <c r="D168" s="226"/>
    </row>
    <row r="169" spans="1:4">
      <c r="A169" s="226"/>
      <c r="B169" s="226"/>
      <c r="C169" s="226"/>
      <c r="D169" s="226"/>
    </row>
    <row r="170" spans="1:4">
      <c r="A170" s="226"/>
      <c r="B170" s="226"/>
      <c r="C170" s="226"/>
      <c r="D170" s="226"/>
    </row>
    <row r="171" spans="1:4">
      <c r="A171" s="226"/>
      <c r="B171" s="226"/>
      <c r="C171" s="226"/>
      <c r="D171" s="226"/>
    </row>
    <row r="172" spans="1:4">
      <c r="A172" s="226"/>
      <c r="B172" s="226"/>
      <c r="C172" s="226"/>
      <c r="D172" s="226"/>
    </row>
    <row r="173" spans="1:4">
      <c r="A173" s="226"/>
      <c r="B173" s="226"/>
      <c r="C173" s="226"/>
      <c r="D173" s="226"/>
    </row>
    <row r="174" spans="1:4">
      <c r="A174" s="226"/>
      <c r="B174" s="226"/>
      <c r="C174" s="226"/>
      <c r="D174" s="226"/>
    </row>
    <row r="175" spans="1:4">
      <c r="A175" s="226"/>
      <c r="B175" s="226"/>
      <c r="C175" s="226"/>
      <c r="D175" s="226"/>
    </row>
    <row r="176" spans="1:4">
      <c r="A176" s="226"/>
      <c r="B176" s="226"/>
      <c r="C176" s="226"/>
      <c r="D176" s="226"/>
    </row>
    <row r="177" spans="1:4">
      <c r="A177" s="226"/>
      <c r="B177" s="226"/>
      <c r="C177" s="226"/>
      <c r="D177" s="226"/>
    </row>
    <row r="178" spans="1:4">
      <c r="A178" s="226"/>
      <c r="B178" s="226"/>
      <c r="C178" s="226"/>
      <c r="D178" s="226"/>
    </row>
    <row r="179" spans="1:4">
      <c r="A179" s="226"/>
      <c r="B179" s="226"/>
      <c r="C179" s="226"/>
      <c r="D179" s="226"/>
    </row>
    <row r="180" spans="1:4">
      <c r="A180" s="226"/>
      <c r="B180" s="226"/>
      <c r="C180" s="226"/>
      <c r="D180" s="226"/>
    </row>
    <row r="181" spans="1:4">
      <c r="A181" s="226"/>
      <c r="B181" s="226"/>
      <c r="C181" s="226"/>
      <c r="D181" s="226"/>
    </row>
    <row r="182" spans="1:4">
      <c r="A182" s="226"/>
      <c r="B182" s="226"/>
      <c r="C182" s="226"/>
      <c r="D182" s="226"/>
    </row>
    <row r="183" spans="1:4">
      <c r="A183" s="226"/>
      <c r="B183" s="226"/>
      <c r="C183" s="226"/>
      <c r="D183" s="226"/>
    </row>
    <row r="184" spans="1:4">
      <c r="A184" s="226"/>
      <c r="B184" s="226"/>
      <c r="C184" s="226"/>
      <c r="D184" s="226"/>
    </row>
    <row r="185" spans="1:4">
      <c r="A185" s="226"/>
      <c r="B185" s="226"/>
      <c r="C185" s="226"/>
      <c r="D185" s="226"/>
    </row>
    <row r="186" spans="1:4">
      <c r="A186" s="226"/>
      <c r="B186" s="226"/>
      <c r="C186" s="226"/>
      <c r="D186" s="226"/>
    </row>
    <row r="187" spans="1:4">
      <c r="A187" s="226"/>
      <c r="B187" s="226"/>
      <c r="C187" s="226"/>
      <c r="D187" s="226"/>
    </row>
    <row r="188" spans="1:4">
      <c r="A188" s="226"/>
      <c r="B188" s="226"/>
      <c r="C188" s="226"/>
      <c r="D188" s="226"/>
    </row>
    <row r="189" spans="1:4">
      <c r="A189" s="226"/>
      <c r="B189" s="226"/>
      <c r="C189" s="226"/>
      <c r="D189" s="226"/>
    </row>
    <row r="190" spans="1:4">
      <c r="A190" s="226"/>
      <c r="B190" s="226"/>
      <c r="C190" s="226"/>
      <c r="D190" s="226"/>
    </row>
    <row r="191" spans="1:4">
      <c r="A191" s="226"/>
      <c r="B191" s="226"/>
      <c r="C191" s="226"/>
      <c r="D191" s="226"/>
    </row>
    <row r="192" spans="1:4">
      <c r="A192" s="226"/>
      <c r="B192" s="226"/>
      <c r="C192" s="226"/>
      <c r="D192" s="226"/>
    </row>
    <row r="193" spans="1:4">
      <c r="A193" s="226"/>
      <c r="B193" s="226"/>
      <c r="C193" s="226"/>
      <c r="D193" s="226"/>
    </row>
    <row r="194" spans="1:4">
      <c r="A194" s="226"/>
      <c r="B194" s="226"/>
      <c r="C194" s="226"/>
      <c r="D194" s="226"/>
    </row>
    <row r="195" spans="1:4">
      <c r="A195" s="226"/>
      <c r="B195" s="226"/>
      <c r="C195" s="226"/>
      <c r="D195" s="226"/>
    </row>
    <row r="196" spans="1:4">
      <c r="A196" s="226"/>
      <c r="B196" s="226"/>
      <c r="C196" s="226"/>
      <c r="D196" s="226"/>
    </row>
    <row r="197" spans="1:4">
      <c r="A197" s="226"/>
      <c r="B197" s="226"/>
      <c r="C197" s="226"/>
      <c r="D197" s="226"/>
    </row>
    <row r="198" spans="1:4">
      <c r="A198" s="226"/>
      <c r="B198" s="226"/>
      <c r="C198" s="226"/>
      <c r="D198" s="226"/>
    </row>
    <row r="199" spans="1:4">
      <c r="A199" s="226"/>
      <c r="B199" s="226"/>
      <c r="C199" s="226"/>
      <c r="D199" s="226"/>
    </row>
    <row r="200" spans="1:4">
      <c r="A200" s="226"/>
      <c r="B200" s="226"/>
      <c r="C200" s="226"/>
      <c r="D200" s="226"/>
    </row>
    <row r="201" spans="1:4">
      <c r="A201" s="226"/>
      <c r="B201" s="226"/>
      <c r="C201" s="226"/>
      <c r="D201" s="226"/>
    </row>
    <row r="202" spans="1:4">
      <c r="A202" s="226"/>
      <c r="B202" s="226"/>
      <c r="C202" s="226"/>
      <c r="D202" s="226"/>
    </row>
    <row r="203" spans="1:4">
      <c r="A203" s="226"/>
      <c r="B203" s="226"/>
      <c r="C203" s="226"/>
      <c r="D203" s="226"/>
    </row>
    <row r="204" spans="1:4">
      <c r="A204" s="226"/>
      <c r="B204" s="226"/>
      <c r="C204" s="226"/>
      <c r="D204" s="226"/>
    </row>
    <row r="205" spans="1:4">
      <c r="A205" s="226"/>
      <c r="B205" s="226"/>
      <c r="C205" s="226"/>
      <c r="D205" s="226"/>
    </row>
    <row r="206" spans="1:4">
      <c r="A206" s="226"/>
      <c r="B206" s="226"/>
      <c r="C206" s="226"/>
      <c r="D206" s="226"/>
    </row>
    <row r="207" spans="1:4">
      <c r="A207" s="226"/>
      <c r="B207" s="226"/>
      <c r="C207" s="226"/>
      <c r="D207" s="226"/>
    </row>
    <row r="208" spans="1:4">
      <c r="A208" s="226"/>
      <c r="B208" s="226"/>
      <c r="C208" s="226"/>
      <c r="D208" s="226"/>
    </row>
    <row r="209" spans="1:4">
      <c r="A209" s="226"/>
      <c r="B209" s="226"/>
      <c r="C209" s="226"/>
      <c r="D209" s="226"/>
    </row>
    <row r="210" spans="1:4">
      <c r="A210" s="226"/>
      <c r="B210" s="226"/>
      <c r="C210" s="226"/>
      <c r="D210" s="226"/>
    </row>
    <row r="211" spans="1:4">
      <c r="A211" s="226"/>
      <c r="B211" s="226"/>
      <c r="C211" s="226"/>
      <c r="D211" s="226"/>
    </row>
    <row r="212" spans="1:4">
      <c r="A212" s="226"/>
      <c r="B212" s="226"/>
      <c r="C212" s="226"/>
      <c r="D212" s="226"/>
    </row>
    <row r="213" spans="1:4">
      <c r="A213" s="226"/>
      <c r="B213" s="226"/>
      <c r="C213" s="226"/>
      <c r="D213" s="226"/>
    </row>
    <row r="214" spans="1:4">
      <c r="A214" s="226"/>
      <c r="B214" s="226"/>
      <c r="C214" s="226"/>
      <c r="D214" s="226"/>
    </row>
    <row r="215" spans="1:4">
      <c r="A215" s="226"/>
      <c r="B215" s="226"/>
      <c r="C215" s="226"/>
      <c r="D215" s="226"/>
    </row>
    <row r="216" spans="1:4">
      <c r="A216" s="226"/>
      <c r="B216" s="226"/>
      <c r="C216" s="226"/>
      <c r="D216" s="226"/>
    </row>
    <row r="217" spans="1:4">
      <c r="A217" s="226"/>
      <c r="B217" s="226"/>
      <c r="C217" s="226"/>
      <c r="D217" s="226"/>
    </row>
    <row r="218" spans="1:4">
      <c r="A218" s="226"/>
      <c r="B218" s="226"/>
      <c r="C218" s="226"/>
      <c r="D218" s="226"/>
    </row>
    <row r="219" spans="1:4">
      <c r="A219" s="226"/>
      <c r="B219" s="226"/>
      <c r="C219" s="226"/>
      <c r="D219" s="226"/>
    </row>
    <row r="220" spans="1:4">
      <c r="A220" s="226"/>
      <c r="B220" s="226"/>
      <c r="C220" s="226"/>
      <c r="D220" s="226"/>
    </row>
    <row r="221" spans="1:4">
      <c r="A221" s="226"/>
      <c r="B221" s="226"/>
      <c r="C221" s="226"/>
      <c r="D221" s="226"/>
    </row>
    <row r="222" spans="1:4">
      <c r="A222" s="226"/>
      <c r="B222" s="226"/>
      <c r="C222" s="226"/>
      <c r="D222" s="226"/>
    </row>
    <row r="223" spans="1:4">
      <c r="A223" s="226"/>
      <c r="B223" s="226"/>
      <c r="C223" s="226"/>
      <c r="D223" s="226"/>
    </row>
    <row r="224" spans="1:4">
      <c r="A224" s="226"/>
      <c r="B224" s="226"/>
      <c r="C224" s="226"/>
      <c r="D224" s="226"/>
    </row>
    <row r="225" spans="1:4">
      <c r="A225" s="226"/>
      <c r="B225" s="226"/>
      <c r="C225" s="226"/>
      <c r="D225" s="226"/>
    </row>
    <row r="226" spans="1:4">
      <c r="A226" s="226"/>
      <c r="B226" s="226"/>
      <c r="C226" s="226"/>
      <c r="D226" s="226"/>
    </row>
    <row r="227" spans="1:4">
      <c r="A227" s="226"/>
      <c r="B227" s="226"/>
      <c r="C227" s="226"/>
      <c r="D227" s="226"/>
    </row>
    <row r="228" spans="1:4">
      <c r="A228" s="226"/>
      <c r="B228" s="226"/>
      <c r="C228" s="226"/>
      <c r="D228" s="226"/>
    </row>
    <row r="229" spans="1:4">
      <c r="A229" s="226"/>
      <c r="B229" s="226"/>
      <c r="C229" s="226"/>
      <c r="D229" s="226"/>
    </row>
    <row r="230" spans="1:4">
      <c r="A230" s="226"/>
      <c r="B230" s="226"/>
      <c r="C230" s="226"/>
      <c r="D230" s="226"/>
    </row>
    <row r="231" spans="1:4">
      <c r="A231" s="226"/>
      <c r="B231" s="226"/>
      <c r="C231" s="226"/>
      <c r="D231" s="226"/>
    </row>
    <row r="232" spans="1:4">
      <c r="A232" s="226"/>
      <c r="B232" s="226"/>
      <c r="C232" s="226"/>
      <c r="D232" s="226"/>
    </row>
    <row r="233" spans="1:4">
      <c r="A233" s="226"/>
      <c r="B233" s="226"/>
      <c r="C233" s="226"/>
      <c r="D233" s="226"/>
    </row>
    <row r="234" spans="1:4">
      <c r="A234" s="226"/>
      <c r="B234" s="226"/>
      <c r="C234" s="226"/>
      <c r="D234" s="226"/>
    </row>
    <row r="235" spans="1:4">
      <c r="A235" s="226"/>
      <c r="B235" s="226"/>
      <c r="C235" s="226"/>
      <c r="D235" s="226"/>
    </row>
    <row r="236" spans="1:4">
      <c r="A236" s="226"/>
      <c r="B236" s="226"/>
      <c r="C236" s="226"/>
      <c r="D236" s="226"/>
    </row>
    <row r="237" spans="1:4">
      <c r="A237" s="226"/>
      <c r="B237" s="226"/>
      <c r="C237" s="226"/>
      <c r="D237" s="226"/>
    </row>
    <row r="238" spans="1:4">
      <c r="A238" s="226"/>
      <c r="B238" s="226"/>
      <c r="C238" s="226"/>
      <c r="D238" s="226"/>
    </row>
    <row r="239" spans="1:4">
      <c r="A239" s="226"/>
      <c r="B239" s="226"/>
      <c r="C239" s="226"/>
      <c r="D239" s="226"/>
    </row>
    <row r="240" spans="1:4">
      <c r="A240" s="226"/>
      <c r="B240" s="226"/>
      <c r="C240" s="226"/>
      <c r="D240" s="226"/>
    </row>
    <row r="241" spans="1:4">
      <c r="A241" s="226"/>
      <c r="B241" s="226"/>
      <c r="C241" s="226"/>
      <c r="D241" s="226"/>
    </row>
    <row r="242" spans="1:4">
      <c r="A242" s="226"/>
      <c r="B242" s="226"/>
      <c r="C242" s="226"/>
      <c r="D242" s="226"/>
    </row>
    <row r="243" spans="1:4">
      <c r="A243" s="226"/>
      <c r="B243" s="226"/>
      <c r="C243" s="226"/>
      <c r="D243" s="226"/>
    </row>
    <row r="244" spans="1:4">
      <c r="A244" s="226"/>
      <c r="B244" s="226"/>
      <c r="C244" s="226"/>
      <c r="D244" s="226"/>
    </row>
    <row r="245" spans="1:4">
      <c r="A245" s="226"/>
      <c r="B245" s="226"/>
      <c r="C245" s="226"/>
      <c r="D245" s="226"/>
    </row>
    <row r="246" spans="1:4">
      <c r="A246" s="226"/>
      <c r="B246" s="226"/>
      <c r="C246" s="226"/>
      <c r="D246" s="226"/>
    </row>
    <row r="247" spans="1:4">
      <c r="A247" s="226"/>
      <c r="B247" s="226"/>
      <c r="C247" s="226"/>
      <c r="D247" s="226"/>
    </row>
    <row r="248" spans="1:4">
      <c r="A248" s="226"/>
      <c r="B248" s="226"/>
      <c r="C248" s="226"/>
      <c r="D248" s="226"/>
    </row>
    <row r="249" spans="1:4">
      <c r="A249" s="226"/>
      <c r="B249" s="226"/>
      <c r="C249" s="226"/>
      <c r="D249" s="226"/>
    </row>
    <row r="250" spans="1:4">
      <c r="A250" s="226"/>
      <c r="B250" s="226"/>
      <c r="C250" s="226"/>
      <c r="D250" s="226"/>
    </row>
    <row r="251" spans="1:4">
      <c r="A251" s="226"/>
      <c r="B251" s="226"/>
      <c r="C251" s="226"/>
      <c r="D251" s="226"/>
    </row>
    <row r="252" spans="1:4">
      <c r="A252" s="226"/>
      <c r="B252" s="226"/>
      <c r="C252" s="226"/>
      <c r="D252" s="226"/>
    </row>
    <row r="253" spans="1:4">
      <c r="A253" s="226"/>
      <c r="B253" s="226"/>
      <c r="C253" s="226"/>
      <c r="D253" s="226"/>
    </row>
    <row r="254" spans="1:4">
      <c r="A254" s="226"/>
      <c r="B254" s="226"/>
      <c r="C254" s="226"/>
      <c r="D254" s="226"/>
    </row>
    <row r="255" spans="1:4">
      <c r="A255" s="226"/>
      <c r="B255" s="226"/>
      <c r="C255" s="226"/>
      <c r="D255" s="226"/>
    </row>
    <row r="256" spans="1:4">
      <c r="A256" s="226"/>
      <c r="B256" s="226"/>
      <c r="C256" s="226"/>
      <c r="D256" s="226"/>
    </row>
    <row r="257" spans="1:4">
      <c r="A257" s="226"/>
      <c r="B257" s="226"/>
      <c r="C257" s="226"/>
      <c r="D257" s="226"/>
    </row>
    <row r="258" spans="1:4">
      <c r="A258" s="226"/>
      <c r="B258" s="226"/>
      <c r="C258" s="226"/>
      <c r="D258" s="226"/>
    </row>
    <row r="259" spans="1:4">
      <c r="A259" s="226"/>
      <c r="B259" s="226"/>
      <c r="C259" s="226"/>
      <c r="D259" s="226"/>
    </row>
    <row r="260" spans="1:4">
      <c r="A260" s="226"/>
      <c r="B260" s="226"/>
      <c r="C260" s="226"/>
      <c r="D260" s="226"/>
    </row>
    <row r="261" spans="1:4">
      <c r="A261" s="226"/>
      <c r="B261" s="226"/>
      <c r="C261" s="226"/>
      <c r="D261" s="226"/>
    </row>
    <row r="262" spans="1:4">
      <c r="A262" s="226"/>
      <c r="B262" s="226"/>
      <c r="C262" s="226"/>
      <c r="D262" s="226"/>
    </row>
    <row r="263" spans="1:4">
      <c r="A263" s="226"/>
      <c r="B263" s="226"/>
      <c r="C263" s="226"/>
      <c r="D263" s="226"/>
    </row>
    <row r="264" spans="1:4">
      <c r="A264" s="226"/>
      <c r="B264" s="226"/>
      <c r="C264" s="226"/>
      <c r="D264" s="226"/>
    </row>
    <row r="265" spans="1:4">
      <c r="A265" s="226"/>
      <c r="B265" s="226"/>
      <c r="C265" s="226"/>
      <c r="D265" s="226"/>
    </row>
    <row r="266" spans="1:4">
      <c r="A266" s="226"/>
      <c r="B266" s="226"/>
      <c r="C266" s="226"/>
      <c r="D266" s="226"/>
    </row>
    <row r="267" spans="1:4">
      <c r="A267" s="226"/>
      <c r="B267" s="226"/>
      <c r="C267" s="226"/>
      <c r="D267" s="226"/>
    </row>
    <row r="268" spans="1:4">
      <c r="A268" s="226"/>
      <c r="B268" s="226"/>
      <c r="C268" s="226"/>
      <c r="D268" s="226"/>
    </row>
    <row r="269" spans="1:4">
      <c r="A269" s="226"/>
      <c r="B269" s="226"/>
      <c r="C269" s="226"/>
      <c r="D269" s="226"/>
    </row>
    <row r="270" spans="1:4">
      <c r="A270" s="226"/>
      <c r="B270" s="226"/>
      <c r="C270" s="226"/>
      <c r="D270" s="226"/>
    </row>
    <row r="271" spans="1:4">
      <c r="A271" s="226"/>
      <c r="B271" s="226"/>
      <c r="C271" s="226"/>
      <c r="D271" s="226"/>
    </row>
    <row r="272" spans="1:4">
      <c r="A272" s="226"/>
      <c r="B272" s="226"/>
      <c r="C272" s="226"/>
      <c r="D272" s="226"/>
    </row>
    <row r="273" spans="1:4">
      <c r="A273" s="226"/>
      <c r="B273" s="226"/>
      <c r="C273" s="226"/>
      <c r="D273" s="226"/>
    </row>
    <row r="274" spans="1:4">
      <c r="A274" s="226"/>
      <c r="B274" s="226"/>
      <c r="C274" s="226"/>
      <c r="D274" s="226"/>
    </row>
    <row r="275" spans="1:4">
      <c r="A275" s="226"/>
      <c r="B275" s="226"/>
      <c r="C275" s="226"/>
      <c r="D275" s="226"/>
    </row>
    <row r="276" spans="1:4">
      <c r="A276" s="226"/>
      <c r="B276" s="226"/>
      <c r="C276" s="226"/>
      <c r="D276" s="226"/>
    </row>
    <row r="277" spans="1:4">
      <c r="A277" s="226"/>
      <c r="B277" s="226"/>
      <c r="C277" s="226"/>
      <c r="D277" s="226"/>
    </row>
    <row r="278" spans="1:4">
      <c r="A278" s="226"/>
      <c r="B278" s="226"/>
      <c r="C278" s="226"/>
      <c r="D278" s="226"/>
    </row>
    <row r="279" spans="1:4">
      <c r="A279" s="226"/>
      <c r="B279" s="226"/>
      <c r="C279" s="226"/>
      <c r="D279" s="226"/>
    </row>
    <row r="280" spans="1:4">
      <c r="A280" s="226"/>
      <c r="B280" s="226"/>
      <c r="C280" s="226"/>
      <c r="D280" s="226"/>
    </row>
    <row r="281" spans="1:4">
      <c r="A281" s="226"/>
      <c r="B281" s="226"/>
      <c r="C281" s="226"/>
      <c r="D281" s="226"/>
    </row>
    <row r="282" spans="1:4">
      <c r="A282" s="226"/>
      <c r="B282" s="226"/>
      <c r="C282" s="226"/>
      <c r="D282" s="226"/>
    </row>
    <row r="283" spans="1:4">
      <c r="A283" s="226"/>
      <c r="B283" s="226"/>
      <c r="C283" s="226"/>
      <c r="D283" s="226"/>
    </row>
    <row r="284" spans="1:4">
      <c r="A284" s="226"/>
      <c r="B284" s="226"/>
      <c r="C284" s="226"/>
      <c r="D284" s="226"/>
    </row>
    <row r="285" spans="1:4">
      <c r="A285" s="226"/>
      <c r="B285" s="226"/>
      <c r="C285" s="226"/>
      <c r="D285" s="226"/>
    </row>
    <row r="286" spans="1:4">
      <c r="A286" s="226"/>
      <c r="B286" s="226"/>
      <c r="C286" s="226"/>
      <c r="D286" s="226"/>
    </row>
    <row r="287" spans="1:4">
      <c r="A287" s="226"/>
      <c r="B287" s="226"/>
      <c r="C287" s="226"/>
      <c r="D287" s="226"/>
    </row>
    <row r="288" spans="1:4">
      <c r="A288" s="226"/>
      <c r="B288" s="226"/>
      <c r="C288" s="226"/>
      <c r="D288" s="226"/>
    </row>
    <row r="289" spans="1:4">
      <c r="A289" s="226"/>
      <c r="B289" s="226"/>
      <c r="C289" s="226"/>
      <c r="D289" s="226"/>
    </row>
    <row r="290" spans="1:4">
      <c r="A290" s="226"/>
      <c r="B290" s="226"/>
      <c r="C290" s="226"/>
      <c r="D290" s="226"/>
    </row>
    <row r="291" spans="1:4">
      <c r="A291" s="226"/>
      <c r="B291" s="226"/>
      <c r="C291" s="226"/>
      <c r="D291" s="226"/>
    </row>
    <row r="292" spans="1:4">
      <c r="A292" s="226"/>
      <c r="B292" s="226"/>
      <c r="C292" s="226"/>
      <c r="D292" s="226"/>
    </row>
    <row r="293" spans="1:4">
      <c r="A293" s="226"/>
      <c r="B293" s="226"/>
      <c r="C293" s="226"/>
      <c r="D293" s="226"/>
    </row>
    <row r="294" spans="1:4">
      <c r="A294" s="226"/>
      <c r="B294" s="226"/>
      <c r="C294" s="226"/>
      <c r="D294" s="226"/>
    </row>
    <row r="295" spans="1:4">
      <c r="A295" s="226"/>
      <c r="B295" s="226"/>
      <c r="C295" s="226"/>
      <c r="D295" s="226"/>
    </row>
    <row r="296" spans="1:4">
      <c r="A296" s="226"/>
      <c r="B296" s="226"/>
      <c r="C296" s="226"/>
      <c r="D296" s="226"/>
    </row>
    <row r="297" spans="1:4">
      <c r="A297" s="226"/>
      <c r="B297" s="226"/>
      <c r="C297" s="226"/>
      <c r="D297" s="226"/>
    </row>
    <row r="298" spans="1:4">
      <c r="A298" s="226"/>
      <c r="B298" s="226"/>
      <c r="C298" s="226"/>
      <c r="D298" s="226"/>
    </row>
    <row r="299" spans="1:4">
      <c r="A299" s="226"/>
      <c r="B299" s="226"/>
      <c r="C299" s="226"/>
      <c r="D299" s="226"/>
    </row>
    <row r="300" spans="1:4">
      <c r="A300" s="226"/>
      <c r="B300" s="226"/>
      <c r="C300" s="226"/>
      <c r="D300" s="226"/>
    </row>
    <row r="301" spans="1:4">
      <c r="A301" s="226"/>
      <c r="B301" s="226"/>
      <c r="C301" s="226"/>
      <c r="D301" s="226"/>
    </row>
    <row r="302" spans="1:4">
      <c r="A302" s="226"/>
      <c r="B302" s="226"/>
      <c r="C302" s="226"/>
      <c r="D302" s="226"/>
    </row>
    <row r="303" spans="1:4">
      <c r="A303" s="226"/>
      <c r="B303" s="226"/>
      <c r="C303" s="226"/>
      <c r="D303" s="226"/>
    </row>
    <row r="304" spans="1:4">
      <c r="A304" s="226"/>
      <c r="B304" s="226"/>
      <c r="C304" s="226"/>
      <c r="D304" s="226"/>
    </row>
    <row r="305" spans="1:4">
      <c r="A305" s="226"/>
      <c r="B305" s="226"/>
      <c r="C305" s="226"/>
      <c r="D305" s="226"/>
    </row>
    <row r="306" spans="1:4">
      <c r="A306" s="226"/>
      <c r="B306" s="226"/>
      <c r="C306" s="226"/>
      <c r="D306" s="226"/>
    </row>
    <row r="307" spans="1:4">
      <c r="A307" s="226"/>
      <c r="B307" s="226"/>
      <c r="C307" s="226"/>
      <c r="D307" s="226"/>
    </row>
    <row r="308" spans="1:4">
      <c r="A308" s="226"/>
      <c r="B308" s="226"/>
      <c r="C308" s="226"/>
      <c r="D308" s="226"/>
    </row>
    <row r="309" spans="1:4">
      <c r="A309" s="226"/>
      <c r="B309" s="226"/>
      <c r="C309" s="226"/>
      <c r="D309" s="226"/>
    </row>
    <row r="310" spans="1:4">
      <c r="A310" s="226"/>
      <c r="B310" s="226"/>
      <c r="C310" s="226"/>
      <c r="D310" s="226"/>
    </row>
    <row r="311" spans="1:4">
      <c r="A311" s="226"/>
      <c r="B311" s="226"/>
      <c r="C311" s="226"/>
      <c r="D311" s="226"/>
    </row>
    <row r="312" spans="1:4">
      <c r="A312" s="226"/>
      <c r="B312" s="226"/>
      <c r="C312" s="226"/>
      <c r="D312" s="226"/>
    </row>
    <row r="313" spans="1:4">
      <c r="A313" s="226"/>
      <c r="B313" s="226"/>
      <c r="C313" s="226"/>
      <c r="D313" s="226"/>
    </row>
    <row r="314" spans="1:4">
      <c r="A314" s="226"/>
      <c r="B314" s="226"/>
      <c r="C314" s="226"/>
      <c r="D314" s="226"/>
    </row>
    <row r="315" spans="1:4">
      <c r="A315" s="226"/>
      <c r="B315" s="226"/>
      <c r="C315" s="226"/>
      <c r="D315" s="226"/>
    </row>
    <row r="316" spans="1:4">
      <c r="A316" s="226"/>
      <c r="B316" s="226"/>
      <c r="C316" s="226"/>
      <c r="D316" s="226"/>
    </row>
    <row r="317" spans="1:4">
      <c r="A317" s="226"/>
      <c r="B317" s="226"/>
      <c r="C317" s="226"/>
      <c r="D317" s="226"/>
    </row>
    <row r="318" spans="1:4">
      <c r="A318" s="226"/>
      <c r="B318" s="226"/>
      <c r="C318" s="226"/>
      <c r="D318" s="226"/>
    </row>
    <row r="319" spans="1:4">
      <c r="A319" s="226"/>
      <c r="B319" s="226"/>
      <c r="C319" s="226"/>
      <c r="D319" s="226"/>
    </row>
    <row r="320" spans="1:4">
      <c r="A320" s="226"/>
      <c r="B320" s="226"/>
      <c r="C320" s="226"/>
      <c r="D320" s="226"/>
    </row>
    <row r="321" spans="1:4">
      <c r="A321" s="226"/>
      <c r="B321" s="226"/>
      <c r="C321" s="226"/>
      <c r="D321" s="226"/>
    </row>
    <row r="322" spans="1:4">
      <c r="A322" s="226"/>
      <c r="B322" s="226"/>
      <c r="C322" s="226"/>
      <c r="D322" s="226"/>
    </row>
    <row r="323" spans="1:4">
      <c r="A323" s="226"/>
      <c r="B323" s="226"/>
      <c r="C323" s="226"/>
      <c r="D323" s="226"/>
    </row>
    <row r="324" spans="1:4">
      <c r="A324" s="226"/>
      <c r="B324" s="226"/>
      <c r="C324" s="226"/>
      <c r="D324" s="226"/>
    </row>
    <row r="325" spans="1:4">
      <c r="A325" s="226"/>
      <c r="B325" s="226"/>
      <c r="C325" s="226"/>
      <c r="D325" s="226"/>
    </row>
    <row r="326" spans="1:4">
      <c r="A326" s="226"/>
      <c r="B326" s="226"/>
      <c r="C326" s="226"/>
      <c r="D326" s="226"/>
    </row>
    <row r="327" spans="1:4">
      <c r="A327" s="226"/>
      <c r="B327" s="226"/>
      <c r="C327" s="226"/>
      <c r="D327" s="226"/>
    </row>
    <row r="328" spans="1:4">
      <c r="A328" s="226"/>
      <c r="B328" s="226"/>
      <c r="C328" s="226"/>
      <c r="D328" s="226"/>
    </row>
    <row r="329" spans="1:4">
      <c r="A329" s="226"/>
      <c r="B329" s="226"/>
      <c r="C329" s="226"/>
      <c r="D329" s="226"/>
    </row>
    <row r="330" spans="1:4">
      <c r="A330" s="226"/>
      <c r="B330" s="226"/>
      <c r="C330" s="226"/>
      <c r="D330" s="226"/>
    </row>
    <row r="331" spans="1:4">
      <c r="A331" s="226"/>
      <c r="B331" s="226"/>
      <c r="C331" s="226"/>
      <c r="D331" s="226"/>
    </row>
    <row r="332" spans="1:4">
      <c r="A332" s="226"/>
      <c r="B332" s="226"/>
      <c r="C332" s="226"/>
      <c r="D332" s="226"/>
    </row>
    <row r="333" spans="1:4">
      <c r="A333" s="226"/>
      <c r="B333" s="226"/>
      <c r="C333" s="226"/>
      <c r="D333" s="226"/>
    </row>
    <row r="334" spans="1:4">
      <c r="A334" s="226"/>
      <c r="B334" s="226"/>
      <c r="C334" s="226"/>
      <c r="D334" s="226"/>
    </row>
    <row r="335" spans="1:4">
      <c r="A335" s="226"/>
      <c r="B335" s="226"/>
      <c r="C335" s="226"/>
      <c r="D335" s="226"/>
    </row>
    <row r="336" spans="1:4">
      <c r="A336" s="226"/>
      <c r="B336" s="226"/>
      <c r="C336" s="226"/>
      <c r="D336" s="226"/>
    </row>
    <row r="337" spans="1:4">
      <c r="A337" s="226"/>
      <c r="B337" s="226"/>
      <c r="C337" s="226"/>
      <c r="D337" s="226"/>
    </row>
    <row r="338" spans="1:4">
      <c r="A338" s="226"/>
      <c r="B338" s="226"/>
      <c r="C338" s="226"/>
      <c r="D338" s="226"/>
    </row>
    <row r="339" spans="1:4">
      <c r="A339" s="226"/>
      <c r="B339" s="226"/>
      <c r="C339" s="226"/>
      <c r="D339" s="226"/>
    </row>
    <row r="340" spans="1:4">
      <c r="A340" s="226"/>
      <c r="B340" s="226"/>
      <c r="C340" s="226"/>
      <c r="D340" s="226"/>
    </row>
    <row r="341" spans="1:4">
      <c r="A341" s="226"/>
      <c r="B341" s="226"/>
      <c r="C341" s="226"/>
      <c r="D341" s="226"/>
    </row>
    <row r="342" spans="1:4">
      <c r="A342" s="226"/>
      <c r="B342" s="226"/>
      <c r="C342" s="226"/>
      <c r="D342" s="226"/>
    </row>
    <row r="343" spans="1:4">
      <c r="A343" s="226"/>
      <c r="B343" s="226"/>
      <c r="C343" s="226"/>
      <c r="D343" s="226"/>
    </row>
    <row r="344" spans="1:4">
      <c r="A344" s="226"/>
      <c r="B344" s="226"/>
      <c r="C344" s="226"/>
      <c r="D344" s="226"/>
    </row>
    <row r="345" spans="1:4">
      <c r="A345" s="226"/>
      <c r="B345" s="226"/>
      <c r="C345" s="226"/>
      <c r="D345" s="226"/>
    </row>
    <row r="346" spans="1:4">
      <c r="A346" s="226"/>
      <c r="B346" s="226"/>
      <c r="C346" s="226"/>
      <c r="D346" s="226"/>
    </row>
    <row r="347" spans="1:4">
      <c r="A347" s="226"/>
      <c r="B347" s="226"/>
      <c r="C347" s="226"/>
      <c r="D347" s="226"/>
    </row>
    <row r="348" spans="1:4">
      <c r="A348" s="226"/>
      <c r="B348" s="226"/>
      <c r="C348" s="226"/>
      <c r="D348" s="226"/>
    </row>
    <row r="349" spans="1:4">
      <c r="A349" s="226"/>
      <c r="B349" s="226"/>
      <c r="C349" s="226"/>
      <c r="D349" s="226"/>
    </row>
    <row r="350" spans="1:4">
      <c r="A350" s="226"/>
      <c r="B350" s="226"/>
      <c r="C350" s="226"/>
      <c r="D350" s="226"/>
    </row>
    <row r="351" spans="1:4">
      <c r="A351" s="226"/>
      <c r="B351" s="226"/>
      <c r="C351" s="226"/>
      <c r="D351" s="226"/>
    </row>
    <row r="352" spans="1:4">
      <c r="A352" s="226"/>
      <c r="B352" s="226"/>
      <c r="C352" s="226"/>
      <c r="D352" s="226"/>
    </row>
    <row r="353" spans="1:4">
      <c r="A353" s="226"/>
      <c r="B353" s="226"/>
      <c r="C353" s="226"/>
      <c r="D353" s="226"/>
    </row>
    <row r="354" spans="1:4">
      <c r="A354" s="226"/>
      <c r="B354" s="226"/>
      <c r="C354" s="226"/>
      <c r="D354" s="226"/>
    </row>
    <row r="355" spans="1:4">
      <c r="A355" s="226"/>
      <c r="B355" s="226"/>
      <c r="C355" s="226"/>
      <c r="D355" s="226"/>
    </row>
    <row r="356" spans="1:4">
      <c r="A356" s="226"/>
      <c r="B356" s="226"/>
      <c r="C356" s="226"/>
      <c r="D356" s="226"/>
    </row>
    <row r="357" spans="1:4">
      <c r="A357" s="226"/>
      <c r="B357" s="226"/>
      <c r="C357" s="226"/>
      <c r="D357" s="226"/>
    </row>
    <row r="358" spans="1:4">
      <c r="A358" s="226"/>
      <c r="B358" s="226"/>
      <c r="C358" s="226"/>
      <c r="D358" s="226"/>
    </row>
    <row r="359" spans="1:4">
      <c r="A359" s="226"/>
      <c r="B359" s="226"/>
      <c r="C359" s="226"/>
      <c r="D359" s="226"/>
    </row>
    <row r="360" spans="1:4">
      <c r="A360" s="226"/>
      <c r="B360" s="226"/>
      <c r="C360" s="226"/>
      <c r="D360" s="226"/>
    </row>
    <row r="361" spans="1:4">
      <c r="A361" s="226"/>
      <c r="B361" s="226"/>
      <c r="C361" s="226"/>
      <c r="D361" s="226"/>
    </row>
    <row r="362" spans="1:4">
      <c r="A362" s="226"/>
      <c r="B362" s="226"/>
      <c r="C362" s="226"/>
      <c r="D362" s="226"/>
    </row>
    <row r="363" spans="1:4">
      <c r="A363" s="226"/>
      <c r="B363" s="226"/>
      <c r="C363" s="226"/>
      <c r="D363" s="226"/>
    </row>
    <row r="364" spans="1:4">
      <c r="A364" s="226"/>
      <c r="B364" s="226"/>
      <c r="C364" s="226"/>
      <c r="D364" s="226"/>
    </row>
    <row r="365" spans="1:4">
      <c r="A365" s="226"/>
      <c r="B365" s="226"/>
      <c r="C365" s="226"/>
      <c r="D365" s="226"/>
    </row>
    <row r="366" spans="1:4">
      <c r="A366" s="226"/>
      <c r="B366" s="226"/>
      <c r="C366" s="226"/>
      <c r="D366" s="226"/>
    </row>
    <row r="367" spans="1:4">
      <c r="A367" s="226"/>
      <c r="B367" s="226"/>
      <c r="C367" s="226"/>
      <c r="D367" s="226"/>
    </row>
    <row r="368" spans="1:4">
      <c r="A368" s="226"/>
      <c r="B368" s="226"/>
      <c r="C368" s="226"/>
      <c r="D368" s="226"/>
    </row>
    <row r="369" spans="1:4">
      <c r="A369" s="226"/>
      <c r="B369" s="226"/>
      <c r="C369" s="226"/>
      <c r="D369" s="226"/>
    </row>
    <row r="370" spans="1:4">
      <c r="A370" s="226"/>
      <c r="B370" s="226"/>
      <c r="C370" s="226"/>
      <c r="D370" s="226"/>
    </row>
    <row r="371" spans="1:4">
      <c r="A371" s="226"/>
      <c r="B371" s="226"/>
      <c r="C371" s="226"/>
      <c r="D371" s="226"/>
    </row>
    <row r="372" spans="1:4">
      <c r="A372" s="226"/>
      <c r="B372" s="226"/>
      <c r="C372" s="226"/>
      <c r="D372" s="226"/>
    </row>
    <row r="373" spans="1:4">
      <c r="A373" s="226"/>
      <c r="B373" s="226"/>
      <c r="C373" s="226"/>
      <c r="D373" s="226"/>
    </row>
    <row r="374" spans="1:4">
      <c r="A374" s="226"/>
      <c r="B374" s="226"/>
      <c r="C374" s="226"/>
      <c r="D374" s="226"/>
    </row>
    <row r="375" spans="1:4">
      <c r="A375" s="226"/>
      <c r="B375" s="226"/>
      <c r="C375" s="226"/>
      <c r="D375" s="226"/>
    </row>
    <row r="376" spans="1:4">
      <c r="A376" s="226"/>
      <c r="B376" s="226"/>
      <c r="C376" s="226"/>
      <c r="D376" s="226"/>
    </row>
    <row r="377" spans="1:4">
      <c r="A377" s="226"/>
      <c r="B377" s="226"/>
      <c r="C377" s="226"/>
      <c r="D377" s="226"/>
    </row>
    <row r="378" spans="1:4">
      <c r="A378" s="226"/>
      <c r="B378" s="226"/>
      <c r="C378" s="226"/>
      <c r="D378" s="226"/>
    </row>
    <row r="379" spans="1:4">
      <c r="A379" s="226"/>
      <c r="B379" s="226"/>
      <c r="C379" s="226"/>
      <c r="D379" s="226"/>
    </row>
    <row r="380" spans="1:4">
      <c r="A380" s="226"/>
      <c r="B380" s="226"/>
      <c r="C380" s="226"/>
      <c r="D380" s="226"/>
    </row>
    <row r="381" spans="1:4">
      <c r="A381" s="226"/>
      <c r="B381" s="226"/>
      <c r="C381" s="226"/>
      <c r="D381" s="226"/>
    </row>
    <row r="382" spans="1:4">
      <c r="A382" s="226"/>
      <c r="B382" s="226"/>
      <c r="C382" s="226"/>
      <c r="D382" s="226"/>
    </row>
    <row r="383" spans="1:4">
      <c r="A383" s="226"/>
      <c r="B383" s="226"/>
      <c r="C383" s="226"/>
      <c r="D383" s="226"/>
    </row>
    <row r="384" spans="1:4">
      <c r="A384" s="226"/>
      <c r="B384" s="226"/>
      <c r="C384" s="226"/>
      <c r="D384" s="226"/>
    </row>
    <row r="385" spans="1:4">
      <c r="A385" s="226"/>
      <c r="B385" s="226"/>
      <c r="C385" s="226"/>
      <c r="D385" s="226"/>
    </row>
    <row r="386" spans="1:4">
      <c r="A386" s="226"/>
      <c r="B386" s="226"/>
      <c r="C386" s="226"/>
      <c r="D386" s="226"/>
    </row>
    <row r="387" spans="1:4">
      <c r="A387" s="226"/>
      <c r="B387" s="226"/>
      <c r="C387" s="226"/>
      <c r="D387" s="226"/>
    </row>
    <row r="388" spans="1:4">
      <c r="A388" s="226"/>
      <c r="B388" s="226"/>
      <c r="C388" s="226"/>
      <c r="D388" s="226"/>
    </row>
    <row r="389" spans="1:4">
      <c r="A389" s="226"/>
      <c r="B389" s="226"/>
      <c r="C389" s="226"/>
      <c r="D389" s="226"/>
    </row>
    <row r="390" spans="1:4">
      <c r="A390" s="226"/>
      <c r="B390" s="226"/>
      <c r="C390" s="226"/>
      <c r="D390" s="226"/>
    </row>
    <row r="391" spans="1:4">
      <c r="A391" s="226"/>
      <c r="B391" s="226"/>
      <c r="C391" s="226"/>
      <c r="D391" s="226"/>
    </row>
    <row r="392" spans="1:4">
      <c r="A392" s="226"/>
      <c r="B392" s="226"/>
      <c r="C392" s="226"/>
      <c r="D392" s="226"/>
    </row>
    <row r="393" spans="1:4">
      <c r="A393" s="226"/>
      <c r="B393" s="226"/>
      <c r="C393" s="226"/>
      <c r="D393" s="226"/>
    </row>
    <row r="394" spans="1:4">
      <c r="A394" s="226"/>
      <c r="B394" s="226"/>
      <c r="C394" s="226"/>
      <c r="D394" s="226"/>
    </row>
    <row r="395" spans="1:4">
      <c r="A395" s="226"/>
      <c r="B395" s="226"/>
      <c r="C395" s="226"/>
      <c r="D395" s="226"/>
    </row>
    <row r="396" spans="1:4">
      <c r="A396" s="226"/>
      <c r="B396" s="226"/>
      <c r="C396" s="226"/>
      <c r="D396" s="226"/>
    </row>
    <row r="397" spans="1:4">
      <c r="A397" s="226"/>
      <c r="B397" s="226"/>
      <c r="C397" s="226"/>
      <c r="D397" s="226"/>
    </row>
    <row r="398" spans="1:4">
      <c r="A398" s="226"/>
      <c r="B398" s="226"/>
      <c r="C398" s="226"/>
      <c r="D398" s="226"/>
    </row>
    <row r="399" spans="1:4">
      <c r="A399" s="226"/>
      <c r="B399" s="226"/>
      <c r="C399" s="226"/>
      <c r="D399" s="226"/>
    </row>
    <row r="400" spans="1:4">
      <c r="A400" s="226"/>
      <c r="B400" s="226"/>
      <c r="C400" s="226"/>
      <c r="D400" s="226"/>
    </row>
    <row r="401" spans="1:4">
      <c r="A401" s="226"/>
      <c r="B401" s="226"/>
      <c r="C401" s="226"/>
      <c r="D401" s="226"/>
    </row>
    <row r="402" spans="1:4">
      <c r="A402" s="226"/>
      <c r="B402" s="226"/>
      <c r="C402" s="226"/>
      <c r="D402" s="226"/>
    </row>
    <row r="403" spans="1:4">
      <c r="A403" s="226"/>
      <c r="B403" s="226"/>
      <c r="C403" s="226"/>
      <c r="D403" s="226"/>
    </row>
    <row r="404" spans="1:4">
      <c r="A404" s="226"/>
      <c r="B404" s="226"/>
      <c r="C404" s="226"/>
      <c r="D404" s="226"/>
    </row>
    <row r="405" spans="1:4">
      <c r="A405" s="226"/>
      <c r="B405" s="226"/>
      <c r="C405" s="226"/>
      <c r="D405" s="226"/>
    </row>
    <row r="406" spans="1:4">
      <c r="A406" s="226"/>
      <c r="B406" s="226"/>
      <c r="C406" s="226"/>
      <c r="D406" s="226"/>
    </row>
    <row r="407" spans="1:4">
      <c r="A407" s="226"/>
      <c r="B407" s="226"/>
      <c r="C407" s="226"/>
      <c r="D407" s="226"/>
    </row>
    <row r="408" spans="1:4">
      <c r="A408" s="226"/>
      <c r="B408" s="226"/>
      <c r="C408" s="226"/>
      <c r="D408" s="226"/>
    </row>
    <row r="409" spans="1:4">
      <c r="A409" s="226"/>
      <c r="B409" s="226"/>
      <c r="C409" s="226"/>
      <c r="D409" s="226"/>
    </row>
    <row r="410" spans="1:4">
      <c r="A410" s="226"/>
      <c r="B410" s="226"/>
      <c r="C410" s="226"/>
      <c r="D410" s="226"/>
    </row>
    <row r="411" spans="1:4">
      <c r="A411" s="226"/>
      <c r="B411" s="226"/>
      <c r="C411" s="226"/>
      <c r="D411" s="226"/>
    </row>
    <row r="412" spans="1:4">
      <c r="A412" s="226"/>
      <c r="B412" s="226"/>
      <c r="C412" s="226"/>
      <c r="D412" s="226"/>
    </row>
    <row r="413" spans="1:4">
      <c r="A413" s="226"/>
      <c r="B413" s="226"/>
      <c r="C413" s="226"/>
      <c r="D413" s="226"/>
    </row>
    <row r="414" spans="1:4">
      <c r="A414" s="226"/>
      <c r="B414" s="226"/>
      <c r="C414" s="226"/>
      <c r="D414" s="226"/>
    </row>
    <row r="415" spans="1:4">
      <c r="A415" s="226"/>
      <c r="B415" s="226"/>
      <c r="C415" s="226"/>
      <c r="D415" s="226"/>
    </row>
    <row r="416" spans="1:4">
      <c r="A416" s="226"/>
      <c r="B416" s="226"/>
      <c r="C416" s="226"/>
      <c r="D416" s="226"/>
    </row>
    <row r="417" spans="1:4">
      <c r="A417" s="226"/>
      <c r="B417" s="226"/>
      <c r="C417" s="226"/>
      <c r="D417" s="226"/>
    </row>
    <row r="418" spans="1:4">
      <c r="A418" s="226"/>
      <c r="B418" s="226"/>
      <c r="C418" s="226"/>
      <c r="D418" s="226"/>
    </row>
    <row r="419" spans="1:4">
      <c r="A419" s="226"/>
      <c r="B419" s="226"/>
      <c r="C419" s="226"/>
      <c r="D419" s="226"/>
    </row>
    <row r="420" spans="1:4">
      <c r="A420" s="226"/>
      <c r="B420" s="226"/>
      <c r="C420" s="226"/>
      <c r="D420" s="226"/>
    </row>
    <row r="421" spans="1:4">
      <c r="A421" s="226"/>
      <c r="B421" s="226"/>
      <c r="C421" s="226"/>
      <c r="D421" s="226"/>
    </row>
    <row r="422" spans="1:4">
      <c r="A422" s="226"/>
      <c r="B422" s="226"/>
      <c r="C422" s="226"/>
      <c r="D422" s="226"/>
    </row>
    <row r="423" spans="1:4">
      <c r="A423" s="226"/>
      <c r="B423" s="226"/>
      <c r="C423" s="226"/>
      <c r="D423" s="226"/>
    </row>
    <row r="424" spans="1:4">
      <c r="A424" s="226"/>
      <c r="B424" s="226"/>
      <c r="C424" s="226"/>
      <c r="D424" s="226"/>
    </row>
    <row r="425" spans="1:4">
      <c r="A425" s="226"/>
      <c r="B425" s="226"/>
      <c r="C425" s="226"/>
      <c r="D425" s="226"/>
    </row>
    <row r="426" spans="1:4">
      <c r="A426" s="226"/>
      <c r="B426" s="226"/>
      <c r="C426" s="226"/>
      <c r="D426" s="226"/>
    </row>
    <row r="427" spans="1:4">
      <c r="A427" s="226"/>
      <c r="B427" s="226"/>
      <c r="C427" s="226"/>
      <c r="D427" s="226"/>
    </row>
    <row r="428" spans="1:4">
      <c r="A428" s="226"/>
      <c r="B428" s="226"/>
      <c r="C428" s="226"/>
      <c r="D428" s="226"/>
    </row>
    <row r="429" spans="1:4">
      <c r="A429" s="226"/>
      <c r="B429" s="226"/>
      <c r="C429" s="226"/>
      <c r="D429" s="226"/>
    </row>
    <row r="430" spans="1:4">
      <c r="A430" s="226"/>
      <c r="B430" s="226"/>
      <c r="C430" s="226"/>
      <c r="D430" s="226"/>
    </row>
    <row r="431" spans="1:4">
      <c r="A431" s="226"/>
      <c r="B431" s="226"/>
      <c r="C431" s="226"/>
      <c r="D431" s="226"/>
    </row>
    <row r="432" spans="1:4">
      <c r="A432" s="226"/>
      <c r="B432" s="226"/>
      <c r="C432" s="226"/>
      <c r="D432" s="226"/>
    </row>
    <row r="433" spans="1:4">
      <c r="A433" s="226"/>
      <c r="B433" s="226"/>
      <c r="C433" s="226"/>
      <c r="D433" s="226"/>
    </row>
    <row r="434" spans="1:4">
      <c r="A434" s="226"/>
      <c r="B434" s="226"/>
      <c r="C434" s="226"/>
      <c r="D434" s="226"/>
    </row>
    <row r="435" spans="1:4">
      <c r="A435" s="226"/>
      <c r="B435" s="226"/>
      <c r="C435" s="226"/>
      <c r="D435" s="226"/>
    </row>
    <row r="436" spans="1:4">
      <c r="A436" s="226"/>
      <c r="B436" s="226"/>
      <c r="C436" s="226"/>
      <c r="D436" s="226"/>
    </row>
    <row r="437" spans="1:4">
      <c r="A437" s="226"/>
      <c r="B437" s="226"/>
      <c r="C437" s="226"/>
      <c r="D437" s="226"/>
    </row>
    <row r="438" spans="1:4">
      <c r="A438" s="226"/>
      <c r="B438" s="226"/>
      <c r="C438" s="226"/>
      <c r="D438" s="226"/>
    </row>
    <row r="439" spans="1:4">
      <c r="A439" s="226"/>
      <c r="B439" s="226"/>
      <c r="C439" s="226"/>
      <c r="D439" s="226"/>
    </row>
    <row r="440" spans="1:4">
      <c r="A440" s="226"/>
      <c r="B440" s="226"/>
      <c r="C440" s="226"/>
      <c r="D440" s="226"/>
    </row>
    <row r="441" spans="1:4">
      <c r="A441" s="226"/>
      <c r="B441" s="226"/>
      <c r="C441" s="226"/>
      <c r="D441" s="226"/>
    </row>
    <row r="442" spans="1:4">
      <c r="A442" s="226"/>
      <c r="B442" s="226"/>
      <c r="C442" s="226"/>
      <c r="D442" s="226"/>
    </row>
    <row r="443" spans="1:4">
      <c r="A443" s="226"/>
      <c r="B443" s="226"/>
      <c r="C443" s="226"/>
      <c r="D443" s="226"/>
    </row>
    <row r="444" spans="1:4">
      <c r="A444" s="226"/>
      <c r="B444" s="226"/>
      <c r="C444" s="226"/>
      <c r="D444" s="226"/>
    </row>
    <row r="445" spans="1:4">
      <c r="A445" s="226"/>
      <c r="B445" s="226"/>
      <c r="C445" s="226"/>
      <c r="D445" s="226"/>
    </row>
    <row r="446" spans="1:4">
      <c r="A446" s="226"/>
      <c r="B446" s="226"/>
      <c r="C446" s="226"/>
      <c r="D446" s="226"/>
    </row>
    <row r="447" spans="1:4">
      <c r="A447" s="226"/>
      <c r="B447" s="226"/>
      <c r="C447" s="226"/>
      <c r="D447" s="226"/>
    </row>
    <row r="448" spans="1:4">
      <c r="A448" s="226"/>
      <c r="B448" s="226"/>
      <c r="C448" s="226"/>
      <c r="D448" s="226"/>
    </row>
    <row r="449" spans="1:4">
      <c r="A449" s="226"/>
      <c r="B449" s="226"/>
      <c r="C449" s="226"/>
      <c r="D449" s="226"/>
    </row>
    <row r="450" spans="1:4">
      <c r="A450" s="226"/>
      <c r="B450" s="226"/>
      <c r="C450" s="226"/>
      <c r="D450" s="226"/>
    </row>
    <row r="451" spans="1:4">
      <c r="A451" s="226"/>
      <c r="B451" s="226"/>
      <c r="C451" s="226"/>
      <c r="D451" s="226"/>
    </row>
    <row r="452" spans="1:4">
      <c r="A452" s="226"/>
      <c r="B452" s="226"/>
      <c r="C452" s="226"/>
      <c r="D452" s="226"/>
    </row>
    <row r="453" spans="1:4">
      <c r="A453" s="226"/>
      <c r="B453" s="226"/>
      <c r="C453" s="226"/>
      <c r="D453" s="226"/>
    </row>
    <row r="454" spans="1:4">
      <c r="A454" s="226"/>
      <c r="B454" s="226"/>
      <c r="C454" s="226"/>
      <c r="D454" s="226"/>
    </row>
    <row r="455" spans="1:4">
      <c r="A455" s="226"/>
      <c r="B455" s="226"/>
      <c r="C455" s="226"/>
      <c r="D455" s="226"/>
    </row>
    <row r="456" spans="1:4">
      <c r="A456" s="226"/>
      <c r="B456" s="226"/>
      <c r="C456" s="226"/>
      <c r="D456" s="226"/>
    </row>
    <row r="457" spans="1:4">
      <c r="A457" s="226"/>
      <c r="B457" s="226"/>
      <c r="C457" s="226"/>
      <c r="D457" s="226"/>
    </row>
    <row r="458" spans="1:4">
      <c r="A458" s="226"/>
      <c r="B458" s="226"/>
      <c r="C458" s="226"/>
      <c r="D458" s="226"/>
    </row>
    <row r="459" spans="1:4">
      <c r="A459" s="226"/>
      <c r="B459" s="226"/>
      <c r="C459" s="226"/>
      <c r="D459" s="226"/>
    </row>
    <row r="460" spans="1:4">
      <c r="A460" s="226"/>
      <c r="B460" s="226"/>
      <c r="C460" s="226"/>
      <c r="D460" s="226"/>
    </row>
    <row r="461" spans="1:4">
      <c r="A461" s="226"/>
      <c r="B461" s="226"/>
      <c r="C461" s="226"/>
      <c r="D461" s="226"/>
    </row>
    <row r="462" spans="1:4">
      <c r="A462" s="226"/>
      <c r="B462" s="226"/>
      <c r="C462" s="226"/>
      <c r="D462" s="226"/>
    </row>
    <row r="463" spans="1:4">
      <c r="A463" s="226"/>
      <c r="B463" s="226"/>
      <c r="C463" s="226"/>
      <c r="D463" s="226"/>
    </row>
    <row r="464" spans="1:4">
      <c r="A464" s="226"/>
      <c r="B464" s="226"/>
      <c r="C464" s="226"/>
      <c r="D464" s="226"/>
    </row>
    <row r="465" spans="1:4">
      <c r="A465" s="226"/>
      <c r="B465" s="226"/>
      <c r="C465" s="226"/>
      <c r="D465" s="226"/>
    </row>
    <row r="466" spans="1:4">
      <c r="A466" s="226"/>
      <c r="B466" s="226"/>
      <c r="C466" s="226"/>
      <c r="D466" s="226"/>
    </row>
    <row r="467" spans="1:4">
      <c r="A467" s="226"/>
      <c r="B467" s="226"/>
      <c r="C467" s="226"/>
      <c r="D467" s="226"/>
    </row>
    <row r="468" spans="1:4">
      <c r="A468" s="226"/>
      <c r="B468" s="226"/>
      <c r="C468" s="226"/>
      <c r="D468" s="226"/>
    </row>
    <row r="469" spans="1:4">
      <c r="A469" s="226"/>
      <c r="B469" s="226"/>
      <c r="C469" s="226"/>
      <c r="D469" s="226"/>
    </row>
    <row r="470" spans="1:4">
      <c r="A470" s="226"/>
      <c r="B470" s="226"/>
      <c r="C470" s="226"/>
      <c r="D470" s="226"/>
    </row>
    <row r="471" spans="1:4">
      <c r="A471" s="226"/>
      <c r="B471" s="226"/>
      <c r="C471" s="226"/>
      <c r="D471" s="226"/>
    </row>
    <row r="472" spans="1:4">
      <c r="A472" s="226"/>
      <c r="B472" s="226"/>
      <c r="C472" s="226"/>
      <c r="D472" s="226"/>
    </row>
    <row r="473" spans="1:4">
      <c r="A473" s="226"/>
      <c r="B473" s="226"/>
      <c r="C473" s="226"/>
      <c r="D473" s="226"/>
    </row>
    <row r="474" spans="1:4">
      <c r="A474" s="226"/>
      <c r="B474" s="226"/>
      <c r="C474" s="226"/>
      <c r="D474" s="226"/>
    </row>
    <row r="475" spans="1:4">
      <c r="A475" s="226"/>
      <c r="B475" s="226"/>
      <c r="C475" s="226"/>
      <c r="D475" s="226"/>
    </row>
    <row r="476" spans="1:4">
      <c r="A476" s="226"/>
      <c r="B476" s="226"/>
      <c r="C476" s="226"/>
      <c r="D476" s="226"/>
    </row>
    <row r="477" spans="1:4">
      <c r="A477" s="226"/>
      <c r="B477" s="226"/>
      <c r="C477" s="226"/>
      <c r="D477" s="226"/>
    </row>
    <row r="478" spans="1:4">
      <c r="A478" s="226"/>
      <c r="B478" s="226"/>
      <c r="C478" s="226"/>
      <c r="D478" s="226"/>
    </row>
    <row r="479" spans="1:4">
      <c r="A479" s="226"/>
      <c r="B479" s="226"/>
      <c r="C479" s="226"/>
      <c r="D479" s="226"/>
    </row>
    <row r="480" spans="1:4">
      <c r="A480" s="226"/>
      <c r="B480" s="226"/>
      <c r="C480" s="226"/>
      <c r="D480" s="226"/>
    </row>
    <row r="481" spans="1:4">
      <c r="A481" s="226"/>
      <c r="B481" s="226"/>
      <c r="C481" s="226"/>
      <c r="D481" s="226"/>
    </row>
    <row r="482" spans="1:4">
      <c r="A482" s="226"/>
      <c r="B482" s="226"/>
      <c r="C482" s="226"/>
      <c r="D482" s="226"/>
    </row>
    <row r="483" spans="1:4">
      <c r="A483" s="226"/>
      <c r="B483" s="226"/>
      <c r="C483" s="226"/>
      <c r="D483" s="226"/>
    </row>
    <row r="484" spans="1:4">
      <c r="A484" s="226"/>
      <c r="B484" s="226"/>
      <c r="C484" s="226"/>
      <c r="D484" s="226"/>
    </row>
    <row r="485" spans="1:4">
      <c r="A485" s="226"/>
      <c r="B485" s="226"/>
      <c r="C485" s="226"/>
      <c r="D485" s="226"/>
    </row>
    <row r="486" spans="1:4">
      <c r="A486" s="226"/>
      <c r="B486" s="226"/>
      <c r="C486" s="226"/>
      <c r="D486" s="226"/>
    </row>
    <row r="487" spans="1:4">
      <c r="A487" s="226"/>
      <c r="B487" s="226"/>
      <c r="C487" s="226"/>
      <c r="D487" s="226"/>
    </row>
    <row r="488" spans="1:4">
      <c r="A488" s="226"/>
      <c r="B488" s="226"/>
      <c r="C488" s="226"/>
      <c r="D488" s="226"/>
    </row>
    <row r="489" spans="1:4">
      <c r="A489" s="226"/>
      <c r="B489" s="226"/>
      <c r="C489" s="226"/>
      <c r="D489" s="226"/>
    </row>
    <row r="490" spans="1:4">
      <c r="A490" s="226"/>
      <c r="B490" s="226"/>
      <c r="C490" s="226"/>
      <c r="D490" s="226"/>
    </row>
    <row r="491" spans="1:4">
      <c r="A491" s="226"/>
      <c r="B491" s="226"/>
      <c r="C491" s="226"/>
      <c r="D491" s="226"/>
    </row>
    <row r="492" spans="1:4">
      <c r="A492" s="226"/>
      <c r="B492" s="226"/>
      <c r="C492" s="226"/>
      <c r="D492" s="226"/>
    </row>
    <row r="493" spans="1:4">
      <c r="A493" s="226"/>
      <c r="B493" s="226"/>
      <c r="C493" s="226"/>
      <c r="D493" s="226"/>
    </row>
    <row r="494" spans="1:4">
      <c r="A494" s="226"/>
      <c r="B494" s="226"/>
      <c r="C494" s="226"/>
      <c r="D494" s="226"/>
    </row>
    <row r="495" spans="1:4">
      <c r="A495" s="226"/>
      <c r="B495" s="226"/>
      <c r="C495" s="226"/>
      <c r="D495" s="226"/>
    </row>
    <row r="496" spans="1:4">
      <c r="A496" s="226"/>
      <c r="B496" s="226"/>
      <c r="C496" s="226"/>
      <c r="D496" s="226"/>
    </row>
    <row r="497" spans="1:4">
      <c r="A497" s="226"/>
      <c r="B497" s="226"/>
      <c r="C497" s="226"/>
      <c r="D497" s="226"/>
    </row>
    <row r="498" spans="1:4">
      <c r="A498" s="226"/>
      <c r="B498" s="226"/>
      <c r="C498" s="226"/>
      <c r="D498" s="226"/>
    </row>
    <row r="499" spans="1:4">
      <c r="A499" s="226"/>
      <c r="B499" s="226"/>
      <c r="C499" s="226"/>
      <c r="D499" s="226"/>
    </row>
    <row r="500" spans="1:4">
      <c r="A500" s="226"/>
      <c r="B500" s="226"/>
      <c r="C500" s="226"/>
      <c r="D500" s="226"/>
    </row>
    <row r="501" spans="1:4">
      <c r="A501" s="226"/>
      <c r="B501" s="226"/>
      <c r="C501" s="226"/>
      <c r="D501" s="226"/>
    </row>
    <row r="502" spans="1:4">
      <c r="A502" s="226"/>
      <c r="B502" s="226"/>
      <c r="C502" s="226"/>
      <c r="D502" s="226"/>
    </row>
    <row r="503" spans="1:4">
      <c r="A503" s="226"/>
      <c r="B503" s="226"/>
      <c r="C503" s="226"/>
      <c r="D503" s="226"/>
    </row>
    <row r="504" spans="1:4">
      <c r="A504" s="226"/>
      <c r="B504" s="226"/>
      <c r="C504" s="226"/>
      <c r="D504" s="226"/>
    </row>
    <row r="505" spans="1:4">
      <c r="A505" s="226"/>
      <c r="B505" s="226"/>
      <c r="C505" s="226"/>
      <c r="D505" s="226"/>
    </row>
    <row r="506" spans="1:4">
      <c r="A506" s="226"/>
      <c r="B506" s="226"/>
      <c r="C506" s="226"/>
      <c r="D506" s="226"/>
    </row>
    <row r="507" spans="1:4">
      <c r="A507" s="226"/>
      <c r="B507" s="226"/>
      <c r="C507" s="226"/>
      <c r="D507" s="226"/>
    </row>
    <row r="508" spans="1:4">
      <c r="A508" s="226"/>
      <c r="B508" s="226"/>
      <c r="C508" s="226"/>
      <c r="D508" s="226"/>
    </row>
    <row r="509" spans="1:4">
      <c r="A509" s="226"/>
      <c r="B509" s="226"/>
      <c r="C509" s="226"/>
      <c r="D509" s="226"/>
    </row>
    <row r="510" spans="1:4">
      <c r="A510" s="226"/>
      <c r="B510" s="226"/>
      <c r="C510" s="226"/>
      <c r="D510" s="226"/>
    </row>
    <row r="511" spans="1:4">
      <c r="A511" s="226"/>
      <c r="B511" s="226"/>
      <c r="C511" s="226"/>
      <c r="D511" s="226"/>
    </row>
    <row r="512" spans="1:4">
      <c r="A512" s="226"/>
      <c r="B512" s="226"/>
      <c r="C512" s="226"/>
      <c r="D512" s="226"/>
    </row>
    <row r="513" spans="1:4">
      <c r="A513" s="226"/>
      <c r="B513" s="226"/>
      <c r="C513" s="226"/>
      <c r="D513" s="226"/>
    </row>
    <row r="514" spans="1:4">
      <c r="A514" s="226"/>
      <c r="B514" s="226"/>
      <c r="C514" s="226"/>
      <c r="D514" s="226"/>
    </row>
    <row r="515" spans="1:4">
      <c r="A515" s="226"/>
      <c r="B515" s="226"/>
      <c r="C515" s="226"/>
      <c r="D515" s="226"/>
    </row>
    <row r="516" spans="1:4">
      <c r="A516" s="226"/>
      <c r="B516" s="226"/>
      <c r="C516" s="226"/>
      <c r="D516" s="226"/>
    </row>
    <row r="517" spans="1:4">
      <c r="A517" s="226"/>
      <c r="B517" s="226"/>
      <c r="C517" s="226"/>
      <c r="D517" s="226"/>
    </row>
    <row r="518" spans="1:4">
      <c r="A518" s="226"/>
      <c r="B518" s="226"/>
      <c r="C518" s="226"/>
      <c r="D518" s="226"/>
    </row>
    <row r="519" spans="1:4">
      <c r="A519" s="226"/>
      <c r="B519" s="226"/>
      <c r="C519" s="226"/>
      <c r="D519" s="226"/>
    </row>
    <row r="520" spans="1:4">
      <c r="A520" s="226"/>
      <c r="B520" s="226"/>
      <c r="C520" s="226"/>
      <c r="D520" s="226"/>
    </row>
    <row r="521" spans="1:4">
      <c r="A521" s="226"/>
      <c r="B521" s="226"/>
      <c r="C521" s="226"/>
      <c r="D521" s="226"/>
    </row>
    <row r="522" spans="1:4">
      <c r="A522" s="226"/>
      <c r="B522" s="226"/>
      <c r="C522" s="226"/>
      <c r="D522" s="226"/>
    </row>
    <row r="523" spans="1:4">
      <c r="A523" s="226"/>
      <c r="B523" s="226"/>
      <c r="C523" s="226"/>
      <c r="D523" s="226"/>
    </row>
    <row r="524" spans="1:4">
      <c r="A524" s="226"/>
      <c r="B524" s="226"/>
      <c r="C524" s="226"/>
      <c r="D524" s="226"/>
    </row>
    <row r="525" spans="1:4">
      <c r="A525" s="226"/>
      <c r="B525" s="226"/>
      <c r="C525" s="226"/>
      <c r="D525" s="226"/>
    </row>
    <row r="526" spans="1:4">
      <c r="A526" s="226"/>
      <c r="B526" s="226"/>
      <c r="C526" s="226"/>
      <c r="D526" s="226"/>
    </row>
    <row r="527" spans="1:4">
      <c r="A527" s="226"/>
      <c r="B527" s="226"/>
      <c r="C527" s="226"/>
      <c r="D527" s="226"/>
    </row>
    <row r="528" spans="1:4">
      <c r="A528" s="226"/>
      <c r="B528" s="226"/>
      <c r="C528" s="226"/>
      <c r="D528" s="226"/>
    </row>
    <row r="529" spans="1:4">
      <c r="A529" s="226"/>
      <c r="B529" s="226"/>
      <c r="C529" s="226"/>
      <c r="D529" s="226"/>
    </row>
    <row r="530" spans="1:4">
      <c r="A530" s="226"/>
      <c r="B530" s="226"/>
      <c r="C530" s="226"/>
      <c r="D530" s="226"/>
    </row>
    <row r="531" spans="1:4">
      <c r="A531" s="226"/>
      <c r="B531" s="226"/>
      <c r="C531" s="226"/>
      <c r="D531" s="226"/>
    </row>
    <row r="532" spans="1:4">
      <c r="A532" s="226"/>
      <c r="B532" s="226"/>
      <c r="C532" s="226"/>
      <c r="D532" s="226"/>
    </row>
    <row r="533" spans="1:4">
      <c r="A533" s="226"/>
      <c r="B533" s="226"/>
      <c r="C533" s="226"/>
      <c r="D533" s="226"/>
    </row>
    <row r="534" spans="1:4">
      <c r="A534" s="226"/>
      <c r="B534" s="226"/>
      <c r="C534" s="226"/>
      <c r="D534" s="226"/>
    </row>
    <row r="535" spans="1:4">
      <c r="A535" s="226"/>
      <c r="B535" s="226"/>
      <c r="C535" s="226"/>
      <c r="D535" s="226"/>
    </row>
    <row r="536" spans="1:4">
      <c r="A536" s="226"/>
      <c r="B536" s="226"/>
      <c r="C536" s="226"/>
      <c r="D536" s="226"/>
    </row>
    <row r="537" spans="1:4">
      <c r="A537" s="226"/>
      <c r="B537" s="226"/>
      <c r="C537" s="226"/>
      <c r="D537" s="226"/>
    </row>
    <row r="538" spans="1:4">
      <c r="A538" s="226"/>
      <c r="B538" s="226"/>
      <c r="C538" s="226"/>
      <c r="D538" s="226"/>
    </row>
    <row r="539" spans="1:4">
      <c r="A539" s="226"/>
      <c r="B539" s="226"/>
      <c r="C539" s="226"/>
      <c r="D539" s="226"/>
    </row>
    <row r="540" spans="1:4">
      <c r="A540" s="226"/>
      <c r="B540" s="226"/>
      <c r="C540" s="226"/>
      <c r="D540" s="226"/>
    </row>
    <row r="541" spans="1:4">
      <c r="A541" s="226"/>
      <c r="B541" s="226"/>
      <c r="C541" s="226"/>
      <c r="D541" s="226"/>
    </row>
    <row r="542" spans="1:4">
      <c r="A542" s="226"/>
      <c r="B542" s="226"/>
      <c r="C542" s="226"/>
      <c r="D542" s="226"/>
    </row>
    <row r="543" spans="1:4">
      <c r="A543" s="226"/>
      <c r="B543" s="226"/>
      <c r="C543" s="226"/>
      <c r="D543" s="226"/>
    </row>
    <row r="544" spans="1:4">
      <c r="A544" s="226"/>
      <c r="B544" s="226"/>
      <c r="C544" s="226"/>
      <c r="D544" s="226"/>
    </row>
    <row r="545" spans="1:4">
      <c r="A545" s="226"/>
      <c r="B545" s="226"/>
      <c r="C545" s="226"/>
      <c r="D545" s="226"/>
    </row>
    <row r="546" spans="1:4">
      <c r="A546" s="226"/>
      <c r="B546" s="226"/>
      <c r="C546" s="226"/>
      <c r="D546" s="226"/>
    </row>
    <row r="547" spans="1:4">
      <c r="A547" s="226"/>
      <c r="B547" s="226"/>
      <c r="C547" s="226"/>
      <c r="D547" s="226"/>
    </row>
    <row r="548" spans="1:4">
      <c r="A548" s="226"/>
      <c r="B548" s="226"/>
      <c r="C548" s="226"/>
      <c r="D548" s="226"/>
    </row>
    <row r="549" spans="1:4">
      <c r="A549" s="226"/>
      <c r="B549" s="226"/>
      <c r="C549" s="226"/>
      <c r="D549" s="226"/>
    </row>
    <row r="550" spans="1:4">
      <c r="A550" s="226"/>
      <c r="B550" s="226"/>
      <c r="C550" s="226"/>
      <c r="D550" s="226"/>
    </row>
    <row r="551" spans="1:4">
      <c r="A551" s="226"/>
      <c r="B551" s="226"/>
      <c r="C551" s="226"/>
      <c r="D551" s="226"/>
    </row>
    <row r="552" spans="1:4">
      <c r="A552" s="226"/>
      <c r="B552" s="226"/>
      <c r="C552" s="226"/>
      <c r="D552" s="226"/>
    </row>
    <row r="553" spans="1:4">
      <c r="A553" s="226"/>
      <c r="B553" s="226"/>
      <c r="C553" s="226"/>
      <c r="D553" s="226"/>
    </row>
    <row r="554" spans="1:4">
      <c r="A554" s="226"/>
      <c r="B554" s="226"/>
      <c r="C554" s="226"/>
      <c r="D554" s="226"/>
    </row>
    <row r="555" spans="1:4">
      <c r="A555" s="226"/>
      <c r="B555" s="226"/>
      <c r="C555" s="226"/>
      <c r="D555" s="226"/>
    </row>
    <row r="556" spans="1:4">
      <c r="A556" s="226"/>
      <c r="B556" s="226"/>
      <c r="C556" s="226"/>
      <c r="D556" s="226"/>
    </row>
    <row r="557" spans="1:4">
      <c r="A557" s="226"/>
      <c r="B557" s="226"/>
      <c r="C557" s="226"/>
      <c r="D557" s="226"/>
    </row>
    <row r="558" spans="1:4">
      <c r="A558" s="226"/>
      <c r="B558" s="226"/>
      <c r="C558" s="226"/>
      <c r="D558" s="226"/>
    </row>
    <row r="559" spans="1:4">
      <c r="A559" s="226"/>
      <c r="B559" s="226"/>
      <c r="C559" s="226"/>
      <c r="D559" s="226"/>
    </row>
    <row r="560" spans="1:4">
      <c r="A560" s="226"/>
      <c r="B560" s="226"/>
      <c r="C560" s="226"/>
      <c r="D560" s="226"/>
    </row>
    <row r="561" spans="1:4">
      <c r="A561" s="226"/>
      <c r="B561" s="226"/>
      <c r="C561" s="226"/>
      <c r="D561" s="226"/>
    </row>
    <row r="562" spans="1:4">
      <c r="A562" s="226"/>
      <c r="B562" s="226"/>
      <c r="C562" s="226"/>
      <c r="D562" s="226"/>
    </row>
    <row r="563" spans="1:4">
      <c r="A563" s="226"/>
      <c r="B563" s="226"/>
      <c r="C563" s="226"/>
      <c r="D563" s="226"/>
    </row>
    <row r="564" spans="1:4">
      <c r="A564" s="226"/>
      <c r="B564" s="226"/>
      <c r="C564" s="226"/>
      <c r="D564" s="226"/>
    </row>
    <row r="565" spans="1:4">
      <c r="A565" s="226"/>
      <c r="B565" s="226"/>
      <c r="C565" s="226"/>
      <c r="D565" s="226"/>
    </row>
    <row r="566" spans="1:4">
      <c r="A566" s="226"/>
      <c r="B566" s="226"/>
      <c r="C566" s="226"/>
      <c r="D566" s="226"/>
    </row>
    <row r="567" spans="1:4">
      <c r="A567" s="226"/>
      <c r="B567" s="226"/>
      <c r="C567" s="226"/>
      <c r="D567" s="226"/>
    </row>
    <row r="568" spans="1:4">
      <c r="A568" s="226"/>
      <c r="B568" s="226"/>
      <c r="C568" s="226"/>
      <c r="D568" s="226"/>
    </row>
    <row r="569" spans="1:4">
      <c r="A569" s="226"/>
      <c r="B569" s="226"/>
      <c r="C569" s="226"/>
      <c r="D569" s="226"/>
    </row>
    <row r="570" spans="1:4">
      <c r="A570" s="226"/>
      <c r="B570" s="226"/>
      <c r="C570" s="226"/>
      <c r="D570" s="226"/>
    </row>
    <row r="571" spans="1:4">
      <c r="A571" s="226"/>
      <c r="B571" s="226"/>
      <c r="C571" s="226"/>
      <c r="D571" s="226"/>
    </row>
    <row r="572" spans="1:4">
      <c r="A572" s="226"/>
      <c r="B572" s="226"/>
      <c r="C572" s="226"/>
      <c r="D572" s="226"/>
    </row>
    <row r="573" spans="1:4">
      <c r="A573" s="226"/>
      <c r="B573" s="226"/>
      <c r="C573" s="226"/>
      <c r="D573" s="226"/>
    </row>
    <row r="574" spans="1:4">
      <c r="A574" s="226"/>
      <c r="B574" s="226"/>
      <c r="C574" s="226"/>
      <c r="D574" s="226"/>
    </row>
    <row r="575" spans="1:4">
      <c r="A575" s="226"/>
      <c r="B575" s="226"/>
      <c r="C575" s="226"/>
      <c r="D575" s="226"/>
    </row>
    <row r="576" spans="1:4">
      <c r="A576" s="226"/>
      <c r="B576" s="226"/>
      <c r="C576" s="226"/>
      <c r="D576" s="226"/>
    </row>
    <row r="577" spans="1:4">
      <c r="A577" s="226"/>
      <c r="B577" s="226"/>
      <c r="C577" s="226"/>
      <c r="D577" s="226"/>
    </row>
    <row r="578" spans="1:4">
      <c r="A578" s="226"/>
      <c r="B578" s="226"/>
      <c r="C578" s="226"/>
      <c r="D578" s="226"/>
    </row>
    <row r="579" spans="1:4">
      <c r="A579" s="226"/>
      <c r="B579" s="226"/>
      <c r="C579" s="226"/>
      <c r="D579" s="226"/>
    </row>
    <row r="580" spans="1:4">
      <c r="A580" s="226"/>
      <c r="B580" s="226"/>
      <c r="C580" s="226"/>
      <c r="D580" s="226"/>
    </row>
    <row r="581" spans="1:4">
      <c r="A581" s="226"/>
      <c r="B581" s="226"/>
      <c r="C581" s="226"/>
      <c r="D581" s="226"/>
    </row>
    <row r="582" spans="1:4">
      <c r="A582" s="226"/>
      <c r="B582" s="226"/>
      <c r="C582" s="226"/>
      <c r="D582" s="226"/>
    </row>
    <row r="583" spans="1:4">
      <c r="A583" s="226"/>
      <c r="B583" s="226"/>
      <c r="C583" s="226"/>
      <c r="D583" s="226"/>
    </row>
    <row r="584" spans="1:4">
      <c r="A584" s="226"/>
      <c r="B584" s="226"/>
      <c r="C584" s="226"/>
      <c r="D584" s="226"/>
    </row>
    <row r="585" spans="1:4">
      <c r="A585" s="226"/>
      <c r="B585" s="226"/>
      <c r="C585" s="226"/>
      <c r="D585" s="226"/>
    </row>
    <row r="586" spans="1:4">
      <c r="A586" s="226"/>
      <c r="B586" s="226"/>
      <c r="C586" s="226"/>
      <c r="D586" s="226"/>
    </row>
    <row r="587" spans="1:4">
      <c r="A587" s="226"/>
      <c r="B587" s="226"/>
      <c r="C587" s="226"/>
      <c r="D587" s="226"/>
    </row>
    <row r="588" spans="1:4">
      <c r="A588" s="226"/>
      <c r="B588" s="226"/>
      <c r="C588" s="226"/>
      <c r="D588" s="226"/>
    </row>
    <row r="589" spans="1:4">
      <c r="A589" s="226"/>
      <c r="B589" s="226"/>
      <c r="C589" s="226"/>
      <c r="D589" s="226"/>
    </row>
    <row r="590" spans="1:4">
      <c r="A590" s="226"/>
      <c r="B590" s="226"/>
      <c r="C590" s="226"/>
      <c r="D590" s="226"/>
    </row>
    <row r="591" spans="1:4">
      <c r="A591" s="226"/>
      <c r="B591" s="226"/>
      <c r="C591" s="226"/>
      <c r="D591" s="226"/>
    </row>
    <row r="592" spans="1:4">
      <c r="A592" s="226"/>
      <c r="B592" s="226"/>
      <c r="C592" s="226"/>
      <c r="D592" s="226"/>
    </row>
    <row r="593" spans="1:4">
      <c r="A593" s="226"/>
      <c r="B593" s="226"/>
      <c r="C593" s="226"/>
      <c r="D593" s="226"/>
    </row>
    <row r="594" spans="1:4">
      <c r="A594" s="226"/>
      <c r="B594" s="226"/>
      <c r="C594" s="226"/>
      <c r="D594" s="226"/>
    </row>
    <row r="595" spans="1:4">
      <c r="A595" s="226"/>
      <c r="B595" s="226"/>
      <c r="C595" s="226"/>
      <c r="D595" s="226"/>
    </row>
    <row r="596" spans="1:4">
      <c r="A596" s="226"/>
      <c r="B596" s="226"/>
      <c r="C596" s="226"/>
      <c r="D596" s="226"/>
    </row>
    <row r="597" spans="1:4">
      <c r="A597" s="226"/>
      <c r="B597" s="226"/>
      <c r="C597" s="226"/>
      <c r="D597" s="226"/>
    </row>
    <row r="598" spans="1:4">
      <c r="A598" s="226"/>
      <c r="B598" s="226"/>
      <c r="C598" s="226"/>
      <c r="D598" s="226"/>
    </row>
    <row r="599" spans="1:4">
      <c r="A599" s="226"/>
      <c r="B599" s="226"/>
      <c r="C599" s="226"/>
      <c r="D599" s="226"/>
    </row>
    <row r="600" spans="1:4">
      <c r="A600" s="226"/>
      <c r="B600" s="226"/>
      <c r="C600" s="226"/>
      <c r="D600" s="226"/>
    </row>
    <row r="601" spans="1:4">
      <c r="A601" s="226"/>
      <c r="B601" s="226"/>
      <c r="C601" s="226"/>
      <c r="D601" s="226"/>
    </row>
    <row r="602" spans="1:4">
      <c r="A602" s="226"/>
      <c r="B602" s="226"/>
      <c r="C602" s="226"/>
      <c r="D602" s="226"/>
    </row>
    <row r="603" spans="1:4">
      <c r="A603" s="226"/>
      <c r="B603" s="226"/>
      <c r="C603" s="226"/>
      <c r="D603" s="226"/>
    </row>
    <row r="604" spans="1:4">
      <c r="A604" s="226"/>
      <c r="B604" s="226"/>
      <c r="C604" s="226"/>
      <c r="D604" s="226"/>
    </row>
    <row r="605" spans="1:4">
      <c r="A605" s="226"/>
      <c r="B605" s="226"/>
      <c r="C605" s="226"/>
      <c r="D605" s="226"/>
    </row>
    <row r="606" spans="1:4">
      <c r="A606" s="226"/>
      <c r="B606" s="226"/>
      <c r="C606" s="226"/>
      <c r="D606" s="226"/>
    </row>
    <row r="607" spans="1:4">
      <c r="A607" s="226"/>
      <c r="B607" s="226"/>
      <c r="C607" s="226"/>
      <c r="D607" s="226"/>
    </row>
    <row r="608" spans="1:4">
      <c r="A608" s="226"/>
      <c r="B608" s="226"/>
      <c r="C608" s="226"/>
      <c r="D608" s="226"/>
    </row>
    <row r="609" spans="1:4">
      <c r="A609" s="226"/>
      <c r="B609" s="226"/>
      <c r="C609" s="226"/>
      <c r="D609" s="226"/>
    </row>
    <row r="610" spans="1:4">
      <c r="A610" s="226"/>
      <c r="B610" s="226"/>
      <c r="C610" s="226"/>
      <c r="D610" s="226"/>
    </row>
    <row r="611" spans="1:4">
      <c r="A611" s="226"/>
      <c r="B611" s="226"/>
      <c r="C611" s="226"/>
      <c r="D611" s="226"/>
    </row>
    <row r="612" spans="1:4">
      <c r="A612" s="226"/>
      <c r="B612" s="226"/>
      <c r="C612" s="226"/>
      <c r="D612" s="226"/>
    </row>
    <row r="613" spans="1:4">
      <c r="A613" s="226"/>
      <c r="B613" s="226"/>
      <c r="C613" s="226"/>
      <c r="D613" s="226"/>
    </row>
    <row r="614" spans="1:4">
      <c r="A614" s="226"/>
      <c r="B614" s="226"/>
      <c r="C614" s="226"/>
      <c r="D614" s="226"/>
    </row>
    <row r="615" spans="1:4">
      <c r="A615" s="226"/>
      <c r="B615" s="226"/>
      <c r="C615" s="226"/>
      <c r="D615" s="226"/>
    </row>
    <row r="616" spans="1:4">
      <c r="A616" s="226"/>
      <c r="B616" s="226"/>
      <c r="C616" s="226"/>
      <c r="D616" s="226"/>
    </row>
    <row r="617" spans="1:4">
      <c r="A617" s="226"/>
      <c r="B617" s="226"/>
      <c r="C617" s="226"/>
      <c r="D617" s="226"/>
    </row>
    <row r="618" spans="1:4">
      <c r="A618" s="226"/>
      <c r="B618" s="226"/>
      <c r="C618" s="226"/>
      <c r="D618" s="226"/>
    </row>
    <row r="619" spans="1:4">
      <c r="A619" s="226"/>
      <c r="B619" s="226"/>
      <c r="C619" s="226"/>
      <c r="D619" s="226"/>
    </row>
    <row r="620" spans="1:4">
      <c r="A620" s="226"/>
      <c r="B620" s="226"/>
      <c r="C620" s="226"/>
      <c r="D620" s="226"/>
    </row>
    <row r="621" spans="1:4">
      <c r="A621" s="226"/>
      <c r="B621" s="226"/>
      <c r="C621" s="226"/>
      <c r="D621" s="226"/>
    </row>
    <row r="622" spans="1:4">
      <c r="A622" s="226"/>
      <c r="B622" s="226"/>
      <c r="C622" s="226"/>
      <c r="D622" s="226"/>
    </row>
    <row r="623" spans="1:4">
      <c r="A623" s="226"/>
      <c r="B623" s="226"/>
      <c r="C623" s="226"/>
      <c r="D623" s="226"/>
    </row>
    <row r="624" spans="1:4">
      <c r="A624" s="226"/>
      <c r="B624" s="226"/>
      <c r="C624" s="226"/>
      <c r="D624" s="226"/>
    </row>
    <row r="625" spans="1:4">
      <c r="A625" s="226"/>
      <c r="B625" s="226"/>
      <c r="C625" s="226"/>
      <c r="D625" s="226"/>
    </row>
    <row r="626" spans="1:4">
      <c r="A626" s="226"/>
      <c r="B626" s="226"/>
      <c r="C626" s="226"/>
      <c r="D626" s="226"/>
    </row>
    <row r="627" spans="1:4">
      <c r="A627" s="226"/>
      <c r="B627" s="226"/>
      <c r="C627" s="226"/>
      <c r="D627" s="226"/>
    </row>
    <row r="628" spans="1:4">
      <c r="A628" s="226"/>
      <c r="B628" s="226"/>
      <c r="C628" s="226"/>
      <c r="D628" s="226"/>
    </row>
    <row r="629" spans="1:4">
      <c r="A629" s="226"/>
      <c r="B629" s="226"/>
      <c r="C629" s="226"/>
      <c r="D629" s="226"/>
    </row>
    <row r="630" spans="1:4">
      <c r="A630" s="226"/>
      <c r="B630" s="226"/>
      <c r="C630" s="226"/>
      <c r="D630" s="226"/>
    </row>
    <row r="631" spans="1:4">
      <c r="A631" s="226"/>
      <c r="B631" s="226"/>
      <c r="C631" s="226"/>
      <c r="D631" s="226"/>
    </row>
    <row r="632" spans="1:4">
      <c r="A632" s="226"/>
      <c r="B632" s="226"/>
      <c r="C632" s="226"/>
      <c r="D632" s="226"/>
    </row>
    <row r="633" spans="1:4">
      <c r="A633" s="226"/>
      <c r="B633" s="226"/>
      <c r="C633" s="226"/>
      <c r="D633" s="226"/>
    </row>
    <row r="634" spans="1:4">
      <c r="A634" s="226"/>
      <c r="B634" s="226"/>
      <c r="C634" s="226"/>
      <c r="D634" s="226"/>
    </row>
    <row r="635" spans="1:4">
      <c r="A635" s="226"/>
      <c r="B635" s="226"/>
      <c r="C635" s="226"/>
      <c r="D635" s="226"/>
    </row>
    <row r="636" spans="1:4">
      <c r="A636" s="226"/>
      <c r="B636" s="226"/>
      <c r="C636" s="226"/>
      <c r="D636" s="226"/>
    </row>
    <row r="637" spans="1:4">
      <c r="A637" s="226"/>
      <c r="B637" s="226"/>
      <c r="C637" s="226"/>
      <c r="D637" s="226"/>
    </row>
    <row r="638" spans="1:4">
      <c r="A638" s="226"/>
      <c r="B638" s="226"/>
      <c r="C638" s="226"/>
      <c r="D638" s="226"/>
    </row>
    <row r="639" spans="1:4">
      <c r="A639" s="226"/>
      <c r="B639" s="226"/>
      <c r="C639" s="226"/>
      <c r="D639" s="226"/>
    </row>
    <row r="640" spans="1:4">
      <c r="A640" s="226"/>
      <c r="B640" s="226"/>
      <c r="C640" s="226"/>
      <c r="D640" s="226"/>
    </row>
    <row r="641" spans="1:4">
      <c r="A641" s="226"/>
      <c r="B641" s="226"/>
      <c r="C641" s="226"/>
      <c r="D641" s="226"/>
    </row>
    <row r="642" spans="1:4">
      <c r="A642" s="226"/>
      <c r="B642" s="226"/>
      <c r="C642" s="226"/>
      <c r="D642" s="226"/>
    </row>
    <row r="643" spans="1:4">
      <c r="A643" s="226"/>
      <c r="B643" s="226"/>
      <c r="C643" s="226"/>
      <c r="D643" s="226"/>
    </row>
    <row r="644" spans="1:4">
      <c r="A644" s="226"/>
      <c r="B644" s="226"/>
      <c r="C644" s="226"/>
      <c r="D644" s="226"/>
    </row>
    <row r="645" spans="1:4">
      <c r="A645" s="226"/>
      <c r="B645" s="226"/>
      <c r="C645" s="226"/>
      <c r="D645" s="226"/>
    </row>
    <row r="646" spans="1:4">
      <c r="A646" s="226"/>
      <c r="B646" s="226"/>
      <c r="C646" s="226"/>
      <c r="D646" s="226"/>
    </row>
    <row r="647" spans="1:4">
      <c r="A647" s="226"/>
      <c r="B647" s="226"/>
      <c r="C647" s="226"/>
      <c r="D647" s="226"/>
    </row>
    <row r="648" spans="1:4">
      <c r="A648" s="226"/>
      <c r="B648" s="226"/>
      <c r="C648" s="226"/>
      <c r="D648" s="226"/>
    </row>
    <row r="649" spans="1:4">
      <c r="A649" s="226"/>
      <c r="B649" s="226"/>
      <c r="C649" s="226"/>
      <c r="D649" s="226"/>
    </row>
    <row r="650" spans="1:4">
      <c r="A650" s="226"/>
      <c r="B650" s="226"/>
      <c r="C650" s="226"/>
      <c r="D650" s="226"/>
    </row>
    <row r="651" spans="1:4">
      <c r="A651" s="226"/>
      <c r="B651" s="226"/>
      <c r="C651" s="226"/>
      <c r="D651" s="226"/>
    </row>
    <row r="652" spans="1:4">
      <c r="A652" s="226"/>
      <c r="B652" s="226"/>
      <c r="C652" s="226"/>
      <c r="D652" s="226"/>
    </row>
    <row r="653" spans="1:4">
      <c r="A653" s="226"/>
      <c r="B653" s="226"/>
      <c r="C653" s="226"/>
      <c r="D653" s="226"/>
    </row>
    <row r="654" spans="1:4">
      <c r="A654" s="226"/>
      <c r="B654" s="226"/>
      <c r="C654" s="226"/>
      <c r="D654" s="226"/>
    </row>
    <row r="655" spans="1:4">
      <c r="A655" s="226"/>
      <c r="B655" s="226"/>
      <c r="C655" s="226"/>
      <c r="D655" s="226"/>
    </row>
    <row r="656" spans="1:4">
      <c r="A656" s="226"/>
      <c r="B656" s="226"/>
      <c r="C656" s="226"/>
      <c r="D656" s="226"/>
    </row>
    <row r="657" spans="1:4">
      <c r="A657" s="226"/>
      <c r="B657" s="226"/>
      <c r="C657" s="226"/>
      <c r="D657" s="226"/>
    </row>
    <row r="658" spans="1:4">
      <c r="A658" s="226"/>
      <c r="B658" s="226"/>
      <c r="C658" s="226"/>
      <c r="D658" s="226"/>
    </row>
    <row r="659" spans="1:4">
      <c r="A659" s="226"/>
      <c r="B659" s="226"/>
      <c r="C659" s="226"/>
      <c r="D659" s="226"/>
    </row>
    <row r="660" spans="1:4">
      <c r="A660" s="226"/>
      <c r="B660" s="226"/>
      <c r="C660" s="226"/>
      <c r="D660" s="226"/>
    </row>
    <row r="661" spans="1:4">
      <c r="A661" s="226"/>
      <c r="B661" s="226"/>
      <c r="C661" s="226"/>
      <c r="D661" s="226"/>
    </row>
    <row r="662" spans="1:4">
      <c r="A662" s="226"/>
      <c r="B662" s="226"/>
      <c r="C662" s="226"/>
      <c r="D662" s="226"/>
    </row>
    <row r="663" spans="1:4">
      <c r="A663" s="226"/>
      <c r="B663" s="226"/>
      <c r="C663" s="226"/>
      <c r="D663" s="226"/>
    </row>
    <row r="664" spans="1:4">
      <c r="A664" s="226"/>
      <c r="B664" s="226"/>
      <c r="C664" s="226"/>
      <c r="D664" s="226"/>
    </row>
    <row r="665" spans="1:4">
      <c r="A665" s="226"/>
      <c r="B665" s="226"/>
      <c r="C665" s="226"/>
      <c r="D665" s="226"/>
    </row>
    <row r="666" spans="1:4">
      <c r="A666" s="226"/>
      <c r="B666" s="226"/>
      <c r="C666" s="226"/>
      <c r="D666" s="226"/>
    </row>
    <row r="667" spans="1:4">
      <c r="A667" s="226"/>
      <c r="B667" s="226"/>
      <c r="C667" s="226"/>
      <c r="D667" s="226"/>
    </row>
    <row r="668" spans="1:4">
      <c r="A668" s="226"/>
      <c r="B668" s="226"/>
      <c r="C668" s="226"/>
      <c r="D668" s="226"/>
    </row>
    <row r="669" spans="1:4">
      <c r="A669" s="226"/>
      <c r="B669" s="226"/>
      <c r="C669" s="226"/>
      <c r="D669" s="226"/>
    </row>
    <row r="670" spans="1:4">
      <c r="A670" s="226"/>
      <c r="B670" s="226"/>
      <c r="C670" s="226"/>
      <c r="D670" s="226"/>
    </row>
    <row r="671" spans="1:4">
      <c r="A671" s="226"/>
      <c r="B671" s="226"/>
      <c r="C671" s="226"/>
      <c r="D671" s="226"/>
    </row>
    <row r="672" spans="1:4">
      <c r="A672" s="226"/>
      <c r="B672" s="226"/>
      <c r="C672" s="226"/>
      <c r="D672" s="226"/>
    </row>
    <row r="673" spans="1:4">
      <c r="A673" s="226"/>
      <c r="B673" s="226"/>
      <c r="C673" s="226"/>
      <c r="D673" s="226"/>
    </row>
    <row r="674" spans="1:4">
      <c r="A674" s="226"/>
      <c r="B674" s="226"/>
      <c r="C674" s="226"/>
      <c r="D674" s="226"/>
    </row>
    <row r="675" spans="1:4">
      <c r="A675" s="226"/>
      <c r="B675" s="226"/>
      <c r="C675" s="226"/>
      <c r="D675" s="226"/>
    </row>
    <row r="676" spans="1:4">
      <c r="A676" s="226"/>
      <c r="B676" s="226"/>
      <c r="C676" s="226"/>
      <c r="D676" s="226"/>
    </row>
    <row r="677" spans="1:4">
      <c r="A677" s="226"/>
      <c r="B677" s="226"/>
      <c r="C677" s="226"/>
      <c r="D677" s="226"/>
    </row>
    <row r="678" spans="1:4">
      <c r="A678" s="226"/>
      <c r="B678" s="226"/>
      <c r="C678" s="226"/>
      <c r="D678" s="226"/>
    </row>
    <row r="679" spans="1:4">
      <c r="A679" s="226"/>
      <c r="B679" s="226"/>
      <c r="C679" s="226"/>
      <c r="D679" s="226"/>
    </row>
    <row r="680" spans="1:4">
      <c r="A680" s="226"/>
      <c r="B680" s="226"/>
      <c r="C680" s="226"/>
      <c r="D680" s="226"/>
    </row>
    <row r="681" spans="1:4">
      <c r="A681" s="226"/>
      <c r="B681" s="226"/>
      <c r="C681" s="226"/>
      <c r="D681" s="226"/>
    </row>
    <row r="682" spans="1:4">
      <c r="A682" s="226"/>
      <c r="B682" s="226"/>
      <c r="C682" s="226"/>
      <c r="D682" s="226"/>
    </row>
    <row r="683" spans="1:4">
      <c r="A683" s="226"/>
      <c r="B683" s="226"/>
      <c r="C683" s="226"/>
      <c r="D683" s="226"/>
    </row>
    <row r="684" spans="1:4">
      <c r="A684" s="226"/>
      <c r="B684" s="226"/>
      <c r="C684" s="226"/>
      <c r="D684" s="226"/>
    </row>
    <row r="685" spans="1:4">
      <c r="A685" s="226"/>
      <c r="B685" s="226"/>
      <c r="C685" s="226"/>
      <c r="D685" s="226"/>
    </row>
    <row r="686" spans="1:4">
      <c r="A686" s="226"/>
      <c r="B686" s="226"/>
      <c r="C686" s="226"/>
      <c r="D686" s="226"/>
    </row>
    <row r="687" spans="1:4">
      <c r="A687" s="226"/>
      <c r="B687" s="226"/>
      <c r="C687" s="226"/>
      <c r="D687" s="226"/>
    </row>
    <row r="688" spans="1:4">
      <c r="A688" s="226"/>
      <c r="B688" s="226"/>
      <c r="C688" s="226"/>
      <c r="D688" s="226"/>
    </row>
    <row r="689" spans="1:4">
      <c r="A689" s="226"/>
      <c r="B689" s="226"/>
      <c r="C689" s="226"/>
      <c r="D689" s="226"/>
    </row>
    <row r="690" spans="1:4">
      <c r="A690" s="226"/>
      <c r="B690" s="226"/>
      <c r="C690" s="226"/>
      <c r="D690" s="226"/>
    </row>
    <row r="691" spans="1:4">
      <c r="A691" s="226"/>
      <c r="B691" s="226"/>
      <c r="C691" s="226"/>
      <c r="D691" s="226"/>
    </row>
    <row r="692" spans="1:4">
      <c r="A692" s="226"/>
      <c r="B692" s="226"/>
      <c r="C692" s="226"/>
      <c r="D692" s="226"/>
    </row>
    <row r="693" spans="1:4">
      <c r="A693" s="226"/>
      <c r="B693" s="226"/>
      <c r="C693" s="226"/>
      <c r="D693" s="226"/>
    </row>
    <row r="694" spans="1:4">
      <c r="A694" s="226"/>
      <c r="B694" s="226"/>
      <c r="C694" s="226"/>
      <c r="D694" s="226"/>
    </row>
    <row r="695" spans="1:4">
      <c r="A695" s="226"/>
      <c r="B695" s="226"/>
      <c r="C695" s="226"/>
      <c r="D695" s="226"/>
    </row>
    <row r="696" spans="1:4">
      <c r="A696" s="226"/>
      <c r="B696" s="226"/>
      <c r="C696" s="226"/>
      <c r="D696" s="226"/>
    </row>
    <row r="697" spans="1:4">
      <c r="A697" s="226"/>
      <c r="B697" s="226"/>
      <c r="C697" s="226"/>
      <c r="D697" s="226"/>
    </row>
    <row r="698" spans="1:4">
      <c r="A698" s="226"/>
      <c r="B698" s="226"/>
      <c r="C698" s="226"/>
      <c r="D698" s="226"/>
    </row>
    <row r="699" spans="1:4">
      <c r="A699" s="226"/>
      <c r="B699" s="226"/>
      <c r="C699" s="226"/>
      <c r="D699" s="226"/>
    </row>
    <row r="700" spans="1:4">
      <c r="A700" s="226"/>
      <c r="B700" s="226"/>
      <c r="C700" s="226"/>
      <c r="D700" s="226"/>
    </row>
    <row r="701" spans="1:4">
      <c r="A701" s="226"/>
      <c r="B701" s="226"/>
      <c r="C701" s="226"/>
      <c r="D701" s="226"/>
    </row>
    <row r="702" spans="1:4">
      <c r="A702" s="226"/>
      <c r="B702" s="226"/>
      <c r="C702" s="226"/>
      <c r="D702" s="226"/>
    </row>
    <row r="703" spans="1:4">
      <c r="A703" s="226"/>
      <c r="B703" s="226"/>
      <c r="C703" s="226"/>
      <c r="D703" s="226"/>
    </row>
    <row r="704" spans="1:4">
      <c r="A704" s="226"/>
      <c r="B704" s="226"/>
      <c r="C704" s="226"/>
      <c r="D704" s="226"/>
    </row>
    <row r="705" spans="1:4">
      <c r="A705" s="226"/>
      <c r="B705" s="226"/>
      <c r="C705" s="226"/>
      <c r="D705" s="226"/>
    </row>
    <row r="706" spans="1:4">
      <c r="A706" s="226"/>
      <c r="B706" s="226"/>
      <c r="C706" s="226"/>
      <c r="D706" s="226"/>
    </row>
    <row r="707" spans="1:4">
      <c r="A707" s="226"/>
      <c r="B707" s="226"/>
      <c r="C707" s="226"/>
      <c r="D707" s="226"/>
    </row>
    <row r="708" spans="1:4">
      <c r="A708" s="226"/>
      <c r="B708" s="226"/>
      <c r="C708" s="226"/>
      <c r="D708" s="226"/>
    </row>
    <row r="709" spans="1:4">
      <c r="A709" s="226"/>
      <c r="B709" s="226"/>
      <c r="C709" s="226"/>
      <c r="D709" s="226"/>
    </row>
    <row r="710" spans="1:4">
      <c r="A710" s="226"/>
      <c r="B710" s="226"/>
      <c r="C710" s="226"/>
      <c r="D710" s="226"/>
    </row>
    <row r="711" spans="1:4">
      <c r="A711" s="226"/>
      <c r="B711" s="226"/>
      <c r="C711" s="226"/>
      <c r="D711" s="226"/>
    </row>
    <row r="712" spans="1:4">
      <c r="A712" s="226"/>
      <c r="B712" s="226"/>
      <c r="C712" s="226"/>
      <c r="D712" s="226"/>
    </row>
    <row r="713" spans="1:4">
      <c r="A713" s="226"/>
      <c r="B713" s="226"/>
      <c r="C713" s="226"/>
      <c r="D713" s="226"/>
    </row>
    <row r="714" spans="1:4">
      <c r="A714" s="226"/>
      <c r="B714" s="226"/>
      <c r="C714" s="226"/>
      <c r="D714" s="226"/>
    </row>
    <row r="715" spans="1:4">
      <c r="A715" s="226"/>
      <c r="B715" s="226"/>
      <c r="C715" s="226"/>
      <c r="D715" s="226"/>
    </row>
    <row r="716" spans="1:4">
      <c r="A716" s="226"/>
      <c r="B716" s="226"/>
      <c r="C716" s="226"/>
      <c r="D716" s="226"/>
    </row>
    <row r="717" spans="1:4">
      <c r="A717" s="226"/>
      <c r="B717" s="226"/>
      <c r="C717" s="226"/>
      <c r="D717" s="226"/>
    </row>
    <row r="718" spans="1:4">
      <c r="A718" s="226"/>
      <c r="B718" s="226"/>
      <c r="C718" s="226"/>
      <c r="D718" s="226"/>
    </row>
    <row r="719" spans="1:4">
      <c r="A719" s="226"/>
      <c r="B719" s="226"/>
      <c r="C719" s="226"/>
      <c r="D719" s="226"/>
    </row>
    <row r="720" spans="1:4">
      <c r="A720" s="226"/>
      <c r="B720" s="226"/>
      <c r="C720" s="226"/>
      <c r="D720" s="226"/>
    </row>
    <row r="721" spans="1:4">
      <c r="A721" s="226"/>
      <c r="B721" s="226"/>
      <c r="C721" s="226"/>
      <c r="D721" s="226"/>
    </row>
    <row r="722" spans="1:4">
      <c r="A722" s="226"/>
      <c r="B722" s="226"/>
      <c r="C722" s="226"/>
      <c r="D722" s="226"/>
    </row>
    <row r="723" spans="1:4">
      <c r="A723" s="226"/>
      <c r="B723" s="226"/>
      <c r="C723" s="226"/>
      <c r="D723" s="226"/>
    </row>
    <row r="724" spans="1:4">
      <c r="A724" s="226"/>
      <c r="B724" s="226"/>
      <c r="C724" s="226"/>
      <c r="D724" s="226"/>
    </row>
    <row r="725" spans="1:4">
      <c r="A725" s="226"/>
      <c r="B725" s="226"/>
      <c r="C725" s="226"/>
      <c r="D725" s="226"/>
    </row>
    <row r="726" spans="1:4">
      <c r="A726" s="226"/>
      <c r="B726" s="226"/>
      <c r="C726" s="226"/>
      <c r="D726" s="226"/>
    </row>
    <row r="727" spans="1:4">
      <c r="A727" s="226"/>
      <c r="B727" s="226"/>
      <c r="C727" s="226"/>
      <c r="D727" s="226"/>
    </row>
    <row r="728" spans="1:4">
      <c r="A728" s="226"/>
      <c r="B728" s="226"/>
      <c r="C728" s="226"/>
      <c r="D728" s="226"/>
    </row>
    <row r="729" spans="1:4">
      <c r="A729" s="226"/>
      <c r="B729" s="226"/>
      <c r="C729" s="226"/>
      <c r="D729" s="226"/>
    </row>
    <row r="730" spans="1:4">
      <c r="A730" s="226"/>
      <c r="B730" s="226"/>
      <c r="C730" s="226"/>
      <c r="D730" s="226"/>
    </row>
    <row r="731" spans="1:4">
      <c r="A731" s="226"/>
      <c r="B731" s="226"/>
      <c r="C731" s="226"/>
      <c r="D731" s="226"/>
    </row>
    <row r="732" spans="1:4">
      <c r="A732" s="226"/>
      <c r="B732" s="226"/>
      <c r="C732" s="226"/>
      <c r="D732" s="226"/>
    </row>
    <row r="733" spans="1:4">
      <c r="A733" s="226"/>
      <c r="B733" s="226"/>
      <c r="C733" s="226"/>
      <c r="D733" s="226"/>
    </row>
    <row r="734" spans="1:4">
      <c r="A734" s="226"/>
      <c r="B734" s="226"/>
      <c r="C734" s="226"/>
      <c r="D734" s="226"/>
    </row>
    <row r="735" spans="1:4">
      <c r="A735" s="226"/>
      <c r="B735" s="226"/>
      <c r="C735" s="226"/>
      <c r="D735" s="226"/>
    </row>
    <row r="736" spans="1:4">
      <c r="A736" s="226"/>
      <c r="B736" s="226"/>
      <c r="C736" s="226"/>
      <c r="D736" s="226"/>
    </row>
    <row r="737" spans="1:4">
      <c r="A737" s="226"/>
      <c r="B737" s="226"/>
      <c r="C737" s="226"/>
      <c r="D737" s="226"/>
    </row>
    <row r="738" spans="1:4">
      <c r="A738" s="226"/>
      <c r="B738" s="226"/>
      <c r="C738" s="226"/>
      <c r="D738" s="226"/>
    </row>
    <row r="739" spans="1:4">
      <c r="A739" s="226"/>
      <c r="B739" s="226"/>
      <c r="C739" s="226"/>
      <c r="D739" s="226"/>
    </row>
    <row r="740" spans="1:4">
      <c r="A740" s="226"/>
      <c r="B740" s="226"/>
      <c r="C740" s="226"/>
      <c r="D740" s="226"/>
    </row>
    <row r="741" spans="1:4">
      <c r="A741" s="226"/>
      <c r="B741" s="226"/>
      <c r="C741" s="226"/>
      <c r="D741" s="226"/>
    </row>
    <row r="742" spans="1:4">
      <c r="A742" s="226"/>
      <c r="B742" s="226"/>
      <c r="C742" s="226"/>
      <c r="D742" s="226"/>
    </row>
    <row r="743" spans="1:4">
      <c r="A743" s="226"/>
      <c r="B743" s="226"/>
      <c r="C743" s="226"/>
      <c r="D743" s="226"/>
    </row>
    <row r="744" spans="1:4">
      <c r="A744" s="226"/>
      <c r="B744" s="226"/>
      <c r="C744" s="226"/>
      <c r="D744" s="226"/>
    </row>
    <row r="745" spans="1:4">
      <c r="A745" s="226"/>
      <c r="B745" s="226"/>
      <c r="C745" s="226"/>
      <c r="D745" s="226"/>
    </row>
    <row r="746" spans="1:4">
      <c r="A746" s="226"/>
      <c r="B746" s="226"/>
      <c r="C746" s="226"/>
      <c r="D746" s="226"/>
    </row>
    <row r="747" spans="1:4">
      <c r="A747" s="226"/>
      <c r="B747" s="226"/>
      <c r="C747" s="226"/>
      <c r="D747" s="226"/>
    </row>
    <row r="748" spans="1:4">
      <c r="A748" s="226"/>
      <c r="B748" s="226"/>
      <c r="C748" s="226"/>
      <c r="D748" s="226"/>
    </row>
    <row r="749" spans="1:4">
      <c r="A749" s="226"/>
      <c r="B749" s="226"/>
      <c r="C749" s="226"/>
      <c r="D749" s="226"/>
    </row>
    <row r="750" spans="1:4">
      <c r="A750" s="226"/>
      <c r="B750" s="226"/>
      <c r="C750" s="226"/>
      <c r="D750" s="226"/>
    </row>
    <row r="751" spans="1:4">
      <c r="A751" s="226"/>
      <c r="B751" s="226"/>
      <c r="C751" s="226"/>
      <c r="D751" s="226"/>
    </row>
    <row r="752" spans="1:4">
      <c r="A752" s="226"/>
      <c r="B752" s="226"/>
      <c r="C752" s="226"/>
      <c r="D752" s="226"/>
    </row>
    <row r="753" spans="1:4">
      <c r="A753" s="226"/>
      <c r="B753" s="226"/>
      <c r="C753" s="226"/>
      <c r="D753" s="226"/>
    </row>
    <row r="754" spans="1:4">
      <c r="A754" s="226"/>
      <c r="B754" s="226"/>
      <c r="C754" s="226"/>
      <c r="D754" s="226"/>
    </row>
    <row r="755" spans="1:4">
      <c r="A755" s="226"/>
      <c r="B755" s="226"/>
      <c r="C755" s="226"/>
      <c r="D755" s="226"/>
    </row>
    <row r="756" spans="1:4">
      <c r="A756" s="226"/>
      <c r="B756" s="226"/>
      <c r="C756" s="226"/>
      <c r="D756" s="226"/>
    </row>
    <row r="757" spans="1:4">
      <c r="A757" s="226"/>
      <c r="B757" s="226"/>
      <c r="C757" s="226"/>
      <c r="D757" s="226"/>
    </row>
    <row r="758" spans="1:4">
      <c r="A758" s="226"/>
      <c r="B758" s="226"/>
      <c r="C758" s="226"/>
      <c r="D758" s="226"/>
    </row>
    <row r="759" spans="1:4">
      <c r="A759" s="226"/>
      <c r="B759" s="226"/>
      <c r="C759" s="226"/>
      <c r="D759" s="226"/>
    </row>
    <row r="760" spans="1:4">
      <c r="A760" s="226"/>
      <c r="B760" s="226"/>
      <c r="C760" s="226"/>
      <c r="D760" s="226"/>
    </row>
    <row r="761" spans="1:4">
      <c r="A761" s="226"/>
      <c r="B761" s="226"/>
      <c r="C761" s="226"/>
      <c r="D761" s="226"/>
    </row>
    <row r="762" spans="1:4">
      <c r="A762" s="226"/>
      <c r="B762" s="226"/>
      <c r="C762" s="226"/>
      <c r="D762" s="226"/>
    </row>
    <row r="763" spans="1:4">
      <c r="A763" s="226"/>
      <c r="B763" s="226"/>
      <c r="C763" s="226"/>
      <c r="D763" s="226"/>
    </row>
    <row r="764" spans="1:4">
      <c r="A764" s="226"/>
      <c r="B764" s="226"/>
      <c r="C764" s="226"/>
      <c r="D764" s="226"/>
    </row>
    <row r="765" spans="1:4">
      <c r="A765" s="226"/>
      <c r="B765" s="226"/>
      <c r="C765" s="226"/>
      <c r="D765" s="226"/>
    </row>
    <row r="766" spans="1:4">
      <c r="A766" s="226"/>
      <c r="B766" s="226"/>
      <c r="C766" s="226"/>
      <c r="D766" s="226"/>
    </row>
    <row r="767" spans="1:4">
      <c r="A767" s="226"/>
      <c r="B767" s="226"/>
      <c r="C767" s="226"/>
      <c r="D767" s="226"/>
    </row>
    <row r="768" spans="1:4">
      <c r="A768" s="226"/>
      <c r="B768" s="226"/>
      <c r="C768" s="226"/>
      <c r="D768" s="226"/>
    </row>
    <row r="769" spans="1:4">
      <c r="A769" s="226"/>
      <c r="B769" s="226"/>
      <c r="C769" s="226"/>
      <c r="D769" s="226"/>
    </row>
    <row r="770" spans="1:4">
      <c r="A770" s="226"/>
      <c r="B770" s="226"/>
      <c r="C770" s="226"/>
      <c r="D770" s="226"/>
    </row>
    <row r="771" spans="1:4">
      <c r="A771" s="226"/>
      <c r="B771" s="226"/>
      <c r="C771" s="226"/>
      <c r="D771" s="226"/>
    </row>
    <row r="772" spans="1:4">
      <c r="A772" s="226"/>
      <c r="B772" s="226"/>
      <c r="C772" s="226"/>
      <c r="D772" s="226"/>
    </row>
    <row r="773" spans="1:4">
      <c r="A773" s="226"/>
      <c r="B773" s="226"/>
      <c r="C773" s="226"/>
      <c r="D773" s="226"/>
    </row>
    <row r="774" spans="1:4">
      <c r="A774" s="226"/>
      <c r="B774" s="226"/>
      <c r="C774" s="226"/>
      <c r="D774" s="226"/>
    </row>
    <row r="775" spans="1:4">
      <c r="A775" s="226"/>
      <c r="B775" s="226"/>
      <c r="C775" s="226"/>
      <c r="D775" s="226"/>
    </row>
    <row r="776" spans="1:4">
      <c r="A776" s="226"/>
      <c r="B776" s="226"/>
      <c r="C776" s="226"/>
      <c r="D776" s="226"/>
    </row>
    <row r="777" spans="1:4">
      <c r="A777" s="226"/>
      <c r="B777" s="226"/>
      <c r="C777" s="226"/>
      <c r="D777" s="226"/>
    </row>
    <row r="778" spans="1:4">
      <c r="A778" s="226"/>
      <c r="B778" s="226"/>
      <c r="C778" s="226"/>
      <c r="D778" s="226"/>
    </row>
    <row r="779" spans="1:4">
      <c r="A779" s="226"/>
      <c r="B779" s="226"/>
      <c r="C779" s="226"/>
      <c r="D779" s="226"/>
    </row>
    <row r="780" spans="1:4">
      <c r="A780" s="226"/>
      <c r="B780" s="226"/>
      <c r="C780" s="226"/>
      <c r="D780" s="226"/>
    </row>
    <row r="781" spans="1:4">
      <c r="A781" s="226"/>
      <c r="B781" s="226"/>
      <c r="C781" s="226"/>
      <c r="D781" s="226"/>
    </row>
    <row r="782" spans="1:4">
      <c r="A782" s="226"/>
      <c r="B782" s="226"/>
      <c r="C782" s="226"/>
      <c r="D782" s="226"/>
    </row>
    <row r="783" spans="1:4">
      <c r="A783" s="226"/>
      <c r="B783" s="226"/>
      <c r="C783" s="226"/>
      <c r="D783" s="226"/>
    </row>
    <row r="784" spans="1:4">
      <c r="A784" s="226"/>
      <c r="B784" s="226"/>
      <c r="C784" s="226"/>
      <c r="D784" s="226"/>
    </row>
    <row r="785" spans="1:4">
      <c r="A785" s="226"/>
      <c r="B785" s="226"/>
      <c r="C785" s="226"/>
      <c r="D785" s="226"/>
    </row>
    <row r="786" spans="1:4">
      <c r="A786" s="226"/>
      <c r="B786" s="226"/>
      <c r="C786" s="226"/>
      <c r="D786" s="226"/>
    </row>
    <row r="787" spans="1:4">
      <c r="A787" s="226"/>
      <c r="B787" s="226"/>
      <c r="C787" s="226"/>
      <c r="D787" s="226"/>
    </row>
    <row r="788" spans="1:4">
      <c r="A788" s="226"/>
      <c r="B788" s="226"/>
      <c r="C788" s="226"/>
      <c r="D788" s="226"/>
    </row>
    <row r="789" spans="1:4">
      <c r="A789" s="226"/>
      <c r="B789" s="226"/>
      <c r="C789" s="226"/>
      <c r="D789" s="226"/>
    </row>
    <row r="790" spans="1:4">
      <c r="A790" s="226"/>
      <c r="B790" s="226"/>
      <c r="C790" s="226"/>
      <c r="D790" s="226"/>
    </row>
    <row r="791" spans="1:4">
      <c r="A791" s="226"/>
      <c r="B791" s="226"/>
      <c r="C791" s="226"/>
      <c r="D791" s="226"/>
    </row>
    <row r="792" spans="1:4">
      <c r="A792" s="226"/>
      <c r="B792" s="226"/>
      <c r="C792" s="226"/>
      <c r="D792" s="226"/>
    </row>
    <row r="793" spans="1:4">
      <c r="A793" s="226"/>
      <c r="B793" s="226"/>
      <c r="C793" s="226"/>
      <c r="D793" s="226"/>
    </row>
    <row r="794" spans="1:4">
      <c r="A794" s="226"/>
      <c r="B794" s="226"/>
      <c r="C794" s="226"/>
      <c r="D794" s="226"/>
    </row>
    <row r="795" spans="1:4">
      <c r="A795" s="226"/>
      <c r="B795" s="226"/>
      <c r="C795" s="226"/>
      <c r="D795" s="226"/>
    </row>
    <row r="796" spans="1:4">
      <c r="A796" s="226"/>
      <c r="B796" s="226"/>
      <c r="C796" s="226"/>
      <c r="D796" s="226"/>
    </row>
    <row r="797" spans="1:4">
      <c r="A797" s="226"/>
      <c r="B797" s="226"/>
      <c r="C797" s="226"/>
      <c r="D797" s="226"/>
    </row>
    <row r="798" spans="1:4">
      <c r="A798" s="226"/>
      <c r="B798" s="226"/>
      <c r="C798" s="226"/>
      <c r="D798" s="226"/>
    </row>
    <row r="799" spans="1:4">
      <c r="A799" s="226"/>
      <c r="B799" s="226"/>
      <c r="C799" s="226"/>
      <c r="D799" s="226"/>
    </row>
    <row r="800" spans="1:4">
      <c r="A800" s="226"/>
      <c r="B800" s="226"/>
      <c r="C800" s="226"/>
      <c r="D800" s="226"/>
    </row>
    <row r="801" spans="1:4">
      <c r="A801" s="226"/>
      <c r="B801" s="226"/>
      <c r="C801" s="226"/>
      <c r="D801" s="226"/>
    </row>
    <row r="802" spans="1:4">
      <c r="A802" s="226"/>
      <c r="B802" s="226"/>
      <c r="C802" s="226"/>
      <c r="D802" s="226"/>
    </row>
    <row r="803" spans="1:4">
      <c r="A803" s="226"/>
      <c r="B803" s="226"/>
      <c r="C803" s="226"/>
      <c r="D803" s="226"/>
    </row>
    <row r="804" spans="1:4">
      <c r="A804" s="226"/>
      <c r="B804" s="226"/>
      <c r="C804" s="226"/>
      <c r="D804" s="226"/>
    </row>
    <row r="805" spans="1:4">
      <c r="A805" s="226"/>
      <c r="B805" s="226"/>
      <c r="C805" s="226"/>
      <c r="D805" s="226"/>
    </row>
    <row r="806" spans="1:4">
      <c r="A806" s="226"/>
      <c r="B806" s="226"/>
      <c r="C806" s="226"/>
      <c r="D806" s="226"/>
    </row>
    <row r="807" spans="1:4">
      <c r="A807" s="226"/>
      <c r="B807" s="226"/>
      <c r="C807" s="226"/>
      <c r="D807" s="226"/>
    </row>
    <row r="808" spans="1:4">
      <c r="A808" s="226"/>
      <c r="B808" s="226"/>
      <c r="C808" s="226"/>
      <c r="D808" s="226"/>
    </row>
    <row r="809" spans="1:4">
      <c r="A809" s="226"/>
      <c r="B809" s="226"/>
      <c r="C809" s="226"/>
      <c r="D809" s="226"/>
    </row>
    <row r="810" spans="1:4">
      <c r="A810" s="226"/>
      <c r="B810" s="226"/>
      <c r="C810" s="226"/>
      <c r="D810" s="226"/>
    </row>
    <row r="811" spans="1:4">
      <c r="A811" s="226"/>
      <c r="B811" s="226"/>
      <c r="C811" s="226"/>
      <c r="D811" s="226"/>
    </row>
    <row r="812" spans="1:4">
      <c r="A812" s="226"/>
      <c r="B812" s="226"/>
      <c r="C812" s="226"/>
      <c r="D812" s="226"/>
    </row>
    <row r="813" spans="1:4">
      <c r="A813" s="226"/>
      <c r="B813" s="226"/>
      <c r="C813" s="226"/>
      <c r="D813" s="226"/>
    </row>
    <row r="814" spans="1:4">
      <c r="A814" s="226"/>
      <c r="B814" s="226"/>
      <c r="C814" s="226"/>
      <c r="D814" s="226"/>
    </row>
    <row r="815" spans="1:4">
      <c r="A815" s="226"/>
      <c r="B815" s="226"/>
      <c r="C815" s="226"/>
      <c r="D815" s="226"/>
    </row>
    <row r="816" spans="1:4">
      <c r="A816" s="226"/>
      <c r="B816" s="226"/>
      <c r="C816" s="226"/>
      <c r="D816" s="226"/>
    </row>
    <row r="817" spans="1:4">
      <c r="A817" s="226"/>
      <c r="B817" s="226"/>
      <c r="C817" s="226"/>
      <c r="D817" s="226"/>
    </row>
    <row r="818" spans="1:4">
      <c r="A818" s="226"/>
      <c r="B818" s="226"/>
      <c r="C818" s="226"/>
      <c r="D818" s="226"/>
    </row>
    <row r="819" spans="1:4">
      <c r="A819" s="226"/>
      <c r="B819" s="226"/>
      <c r="C819" s="226"/>
      <c r="D819" s="226"/>
    </row>
    <row r="820" spans="1:4">
      <c r="A820" s="226"/>
      <c r="B820" s="226"/>
      <c r="C820" s="226"/>
      <c r="D820" s="226"/>
    </row>
    <row r="821" spans="1:4">
      <c r="A821" s="226"/>
      <c r="B821" s="226"/>
      <c r="C821" s="226"/>
      <c r="D821" s="226"/>
    </row>
    <row r="822" spans="1:4">
      <c r="A822" s="226"/>
      <c r="B822" s="226"/>
      <c r="C822" s="226"/>
      <c r="D822" s="226"/>
    </row>
    <row r="823" spans="1:4">
      <c r="A823" s="226"/>
      <c r="B823" s="226"/>
      <c r="C823" s="226"/>
      <c r="D823" s="226"/>
    </row>
    <row r="824" spans="1:4">
      <c r="A824" s="226"/>
      <c r="B824" s="226"/>
      <c r="C824" s="226"/>
      <c r="D824" s="226"/>
    </row>
    <row r="825" spans="1:4">
      <c r="A825" s="226"/>
      <c r="B825" s="226"/>
      <c r="C825" s="226"/>
      <c r="D825" s="226"/>
    </row>
    <row r="826" spans="1:4">
      <c r="A826" s="226"/>
      <c r="B826" s="226"/>
      <c r="C826" s="226"/>
      <c r="D826" s="226"/>
    </row>
    <row r="827" spans="1:4">
      <c r="A827" s="226"/>
      <c r="B827" s="226"/>
      <c r="C827" s="226"/>
      <c r="D827" s="226"/>
    </row>
    <row r="828" spans="1:4">
      <c r="A828" s="226"/>
      <c r="B828" s="226"/>
      <c r="C828" s="226"/>
      <c r="D828" s="226"/>
    </row>
    <row r="829" spans="1:4">
      <c r="A829" s="226"/>
      <c r="B829" s="226"/>
      <c r="C829" s="226"/>
      <c r="D829" s="226"/>
    </row>
    <row r="830" spans="1:4">
      <c r="A830" s="226"/>
      <c r="B830" s="226"/>
      <c r="C830" s="226"/>
      <c r="D830" s="226"/>
    </row>
    <row r="831" spans="1:4">
      <c r="A831" s="226"/>
      <c r="B831" s="226"/>
      <c r="C831" s="226"/>
      <c r="D831" s="226"/>
    </row>
    <row r="832" spans="1:4">
      <c r="A832" s="226"/>
      <c r="B832" s="226"/>
      <c r="C832" s="226"/>
      <c r="D832" s="226"/>
    </row>
    <row r="833" spans="1:4">
      <c r="A833" s="226"/>
      <c r="B833" s="226"/>
      <c r="C833" s="226"/>
      <c r="D833" s="226"/>
    </row>
    <row r="834" spans="1:4">
      <c r="A834" s="226"/>
      <c r="B834" s="226"/>
      <c r="C834" s="226"/>
      <c r="D834" s="226"/>
    </row>
    <row r="835" spans="1:4">
      <c r="A835" s="226"/>
      <c r="B835" s="226"/>
      <c r="C835" s="226"/>
      <c r="D835" s="226"/>
    </row>
    <row r="836" spans="1:4">
      <c r="A836" s="226"/>
      <c r="B836" s="226"/>
      <c r="C836" s="226"/>
      <c r="D836" s="226"/>
    </row>
    <row r="837" spans="1:4">
      <c r="A837" s="226"/>
      <c r="B837" s="226"/>
      <c r="C837" s="226"/>
      <c r="D837" s="226"/>
    </row>
    <row r="838" spans="1:4">
      <c r="A838" s="226"/>
      <c r="B838" s="226"/>
      <c r="C838" s="226"/>
      <c r="D838" s="226"/>
    </row>
    <row r="839" spans="1:4">
      <c r="A839" s="226"/>
      <c r="B839" s="226"/>
      <c r="C839" s="226"/>
      <c r="D839" s="226"/>
    </row>
    <row r="840" spans="1:4">
      <c r="A840" s="226"/>
      <c r="B840" s="226"/>
      <c r="C840" s="226"/>
      <c r="D840" s="226"/>
    </row>
    <row r="841" spans="1:4">
      <c r="A841" s="226"/>
      <c r="B841" s="226"/>
      <c r="C841" s="226"/>
      <c r="D841" s="226"/>
    </row>
    <row r="842" spans="1:4">
      <c r="A842" s="226"/>
      <c r="B842" s="226"/>
      <c r="C842" s="226"/>
      <c r="D842" s="226"/>
    </row>
    <row r="843" spans="1:4">
      <c r="A843" s="226"/>
      <c r="B843" s="226"/>
      <c r="C843" s="226"/>
      <c r="D843" s="226"/>
    </row>
    <row r="844" spans="1:4">
      <c r="A844" s="226"/>
      <c r="B844" s="226"/>
      <c r="C844" s="226"/>
      <c r="D844" s="226"/>
    </row>
    <row r="845" spans="1:4">
      <c r="A845" s="226"/>
      <c r="B845" s="226"/>
      <c r="C845" s="226"/>
      <c r="D845" s="226"/>
    </row>
    <row r="846" spans="1:4">
      <c r="A846" s="226"/>
      <c r="B846" s="226"/>
      <c r="C846" s="226"/>
      <c r="D846" s="226"/>
    </row>
    <row r="847" spans="1:4">
      <c r="A847" s="226"/>
      <c r="B847" s="226"/>
      <c r="C847" s="226"/>
      <c r="D847" s="226"/>
    </row>
    <row r="848" spans="1:4">
      <c r="A848" s="226"/>
      <c r="B848" s="226"/>
      <c r="C848" s="226"/>
      <c r="D848" s="226"/>
    </row>
    <row r="849" spans="1:4">
      <c r="A849" s="226"/>
      <c r="B849" s="226"/>
      <c r="C849" s="226"/>
      <c r="D849" s="226"/>
    </row>
    <row r="850" spans="1:4">
      <c r="A850" s="226"/>
      <c r="B850" s="226"/>
      <c r="C850" s="226"/>
      <c r="D850" s="226"/>
    </row>
    <row r="851" spans="1:4">
      <c r="A851" s="226"/>
      <c r="B851" s="226"/>
      <c r="C851" s="226"/>
      <c r="D851" s="226"/>
    </row>
    <row r="852" spans="1:4">
      <c r="A852" s="226"/>
      <c r="B852" s="226"/>
      <c r="C852" s="226"/>
      <c r="D852" s="226"/>
    </row>
    <row r="853" spans="1:4">
      <c r="A853" s="226"/>
      <c r="B853" s="226"/>
      <c r="C853" s="226"/>
      <c r="D853" s="226"/>
    </row>
    <row r="854" spans="1:4">
      <c r="A854" s="226"/>
      <c r="B854" s="226"/>
      <c r="C854" s="226"/>
      <c r="D854" s="226"/>
    </row>
    <row r="855" spans="1:4">
      <c r="A855" s="226"/>
      <c r="B855" s="226"/>
      <c r="C855" s="226"/>
      <c r="D855" s="226"/>
    </row>
    <row r="856" spans="1:4">
      <c r="A856" s="226"/>
      <c r="B856" s="226"/>
      <c r="C856" s="226"/>
      <c r="D856" s="226"/>
    </row>
    <row r="857" spans="1:4">
      <c r="A857" s="226"/>
      <c r="B857" s="226"/>
      <c r="C857" s="226"/>
      <c r="D857" s="226"/>
    </row>
    <row r="858" spans="1:4">
      <c r="A858" s="226"/>
      <c r="B858" s="226"/>
      <c r="C858" s="226"/>
      <c r="D858" s="226"/>
    </row>
    <row r="859" spans="1:4">
      <c r="A859" s="226"/>
      <c r="B859" s="226"/>
      <c r="C859" s="226"/>
      <c r="D859" s="226"/>
    </row>
    <row r="860" spans="1:4">
      <c r="A860" s="226"/>
      <c r="B860" s="226"/>
      <c r="C860" s="226"/>
      <c r="D860" s="226"/>
    </row>
    <row r="861" spans="1:4">
      <c r="A861" s="226"/>
      <c r="B861" s="226"/>
      <c r="C861" s="226"/>
      <c r="D861" s="226"/>
    </row>
    <row r="862" spans="1:4">
      <c r="A862" s="226"/>
      <c r="B862" s="226"/>
      <c r="C862" s="226"/>
      <c r="D862" s="226"/>
    </row>
    <row r="863" spans="1:4">
      <c r="A863" s="226"/>
      <c r="B863" s="226"/>
      <c r="C863" s="226"/>
      <c r="D863" s="226"/>
    </row>
    <row r="864" spans="1:4">
      <c r="A864" s="226"/>
      <c r="B864" s="226"/>
      <c r="C864" s="226"/>
      <c r="D864" s="226"/>
    </row>
    <row r="865" spans="1:4">
      <c r="A865" s="226"/>
      <c r="B865" s="226"/>
      <c r="C865" s="226"/>
      <c r="D865" s="226"/>
    </row>
    <row r="866" spans="1:4">
      <c r="A866" s="226"/>
      <c r="B866" s="226"/>
      <c r="C866" s="226"/>
      <c r="D866" s="226"/>
    </row>
    <row r="867" spans="1:4">
      <c r="A867" s="226"/>
      <c r="B867" s="226"/>
      <c r="C867" s="226"/>
      <c r="D867" s="226"/>
    </row>
    <row r="868" spans="1:4">
      <c r="A868" s="226"/>
      <c r="B868" s="226"/>
      <c r="C868" s="226"/>
      <c r="D868" s="226"/>
    </row>
    <row r="869" spans="1:4">
      <c r="A869" s="226"/>
      <c r="B869" s="226"/>
      <c r="C869" s="226"/>
      <c r="D869" s="226"/>
    </row>
    <row r="870" spans="1:4">
      <c r="A870" s="226"/>
      <c r="B870" s="226"/>
      <c r="C870" s="226"/>
      <c r="D870" s="226"/>
    </row>
    <row r="871" spans="1:4">
      <c r="A871" s="226"/>
      <c r="B871" s="226"/>
      <c r="C871" s="226"/>
      <c r="D871" s="226"/>
    </row>
    <row r="872" spans="1:4">
      <c r="A872" s="226"/>
      <c r="B872" s="226"/>
      <c r="C872" s="226"/>
      <c r="D872" s="226"/>
    </row>
    <row r="873" spans="1:4">
      <c r="A873" s="226"/>
      <c r="B873" s="226"/>
      <c r="C873" s="226"/>
      <c r="D873" s="226"/>
    </row>
    <row r="874" spans="1:4">
      <c r="A874" s="226"/>
      <c r="B874" s="226"/>
      <c r="C874" s="226"/>
      <c r="D874" s="226"/>
    </row>
    <row r="875" spans="1:4">
      <c r="A875" s="226"/>
      <c r="B875" s="226"/>
      <c r="C875" s="226"/>
      <c r="D875" s="226"/>
    </row>
    <row r="876" spans="1:4">
      <c r="A876" s="226"/>
      <c r="B876" s="226"/>
      <c r="C876" s="226"/>
      <c r="D876" s="226"/>
    </row>
    <row r="877" spans="1:4">
      <c r="A877" s="226"/>
      <c r="B877" s="226"/>
      <c r="C877" s="226"/>
      <c r="D877" s="226"/>
    </row>
    <row r="878" spans="1:4">
      <c r="A878" s="226"/>
      <c r="B878" s="226"/>
      <c r="C878" s="226"/>
      <c r="D878" s="226"/>
    </row>
    <row r="879" spans="1:4">
      <c r="A879" s="226"/>
      <c r="B879" s="226"/>
      <c r="C879" s="226"/>
      <c r="D879" s="226"/>
    </row>
    <row r="880" spans="1:4">
      <c r="A880" s="226"/>
      <c r="B880" s="226"/>
      <c r="C880" s="226"/>
      <c r="D880" s="226"/>
    </row>
    <row r="881" spans="1:4">
      <c r="A881" s="226"/>
      <c r="B881" s="226"/>
      <c r="C881" s="226"/>
      <c r="D881" s="226"/>
    </row>
    <row r="882" spans="1:4">
      <c r="A882" s="226"/>
      <c r="B882" s="226"/>
      <c r="C882" s="226"/>
      <c r="D882" s="226"/>
    </row>
    <row r="883" spans="1:4">
      <c r="A883" s="226"/>
      <c r="B883" s="226"/>
      <c r="C883" s="226"/>
      <c r="D883" s="226"/>
    </row>
    <row r="884" spans="1:4">
      <c r="A884" s="226"/>
      <c r="B884" s="226"/>
      <c r="C884" s="226"/>
      <c r="D884" s="226"/>
    </row>
    <row r="885" spans="1:4">
      <c r="A885" s="226"/>
      <c r="B885" s="226"/>
      <c r="C885" s="226"/>
      <c r="D885" s="226"/>
    </row>
    <row r="886" spans="1:4">
      <c r="A886" s="226"/>
      <c r="B886" s="226"/>
      <c r="C886" s="226"/>
      <c r="D886" s="226"/>
    </row>
    <row r="887" spans="1:4">
      <c r="A887" s="226"/>
      <c r="B887" s="226"/>
      <c r="C887" s="226"/>
      <c r="D887" s="226"/>
    </row>
    <row r="888" spans="1:4">
      <c r="A888" s="226"/>
      <c r="B888" s="226"/>
      <c r="C888" s="226"/>
      <c r="D888" s="226"/>
    </row>
    <row r="889" spans="1:4">
      <c r="A889" s="226"/>
      <c r="B889" s="226"/>
      <c r="C889" s="226"/>
      <c r="D889" s="226"/>
    </row>
    <row r="890" spans="1:4">
      <c r="A890" s="226"/>
      <c r="B890" s="226"/>
      <c r="C890" s="226"/>
      <c r="D890" s="226"/>
    </row>
    <row r="891" spans="1:4">
      <c r="A891" s="226"/>
      <c r="B891" s="226"/>
      <c r="C891" s="226"/>
      <c r="D891" s="226"/>
    </row>
    <row r="892" spans="1:4">
      <c r="A892" s="226"/>
      <c r="B892" s="226"/>
      <c r="C892" s="226"/>
      <c r="D892" s="226"/>
    </row>
    <row r="893" spans="1:4">
      <c r="A893" s="226"/>
      <c r="B893" s="226"/>
      <c r="C893" s="226"/>
      <c r="D893" s="226"/>
    </row>
    <row r="894" spans="1:4">
      <c r="A894" s="226"/>
      <c r="B894" s="226"/>
      <c r="C894" s="226"/>
      <c r="D894" s="226"/>
    </row>
    <row r="895" spans="1:4">
      <c r="A895" s="226"/>
      <c r="B895" s="226"/>
      <c r="C895" s="226"/>
      <c r="D895" s="226"/>
    </row>
    <row r="896" spans="1:4">
      <c r="A896" s="226"/>
      <c r="B896" s="226"/>
      <c r="C896" s="226"/>
      <c r="D896" s="226"/>
    </row>
    <row r="897" spans="1:4">
      <c r="A897" s="226"/>
      <c r="B897" s="226"/>
      <c r="C897" s="226"/>
      <c r="D897" s="226"/>
    </row>
    <row r="898" spans="1:4">
      <c r="A898" s="226"/>
      <c r="B898" s="226"/>
      <c r="C898" s="226"/>
      <c r="D898" s="226"/>
    </row>
    <row r="899" spans="1:4">
      <c r="A899" s="226"/>
      <c r="B899" s="226"/>
      <c r="C899" s="226"/>
      <c r="D899" s="226"/>
    </row>
    <row r="900" spans="1:4">
      <c r="A900" s="226"/>
      <c r="B900" s="226"/>
      <c r="C900" s="226"/>
      <c r="D900" s="226"/>
    </row>
    <row r="901" spans="1:4">
      <c r="A901" s="226"/>
      <c r="B901" s="226"/>
      <c r="C901" s="226"/>
      <c r="D901" s="226"/>
    </row>
    <row r="902" spans="1:4">
      <c r="A902" s="226"/>
      <c r="B902" s="226"/>
      <c r="C902" s="226"/>
      <c r="D902" s="226"/>
    </row>
    <row r="903" spans="1:4">
      <c r="A903" s="226"/>
      <c r="B903" s="226"/>
      <c r="C903" s="226"/>
      <c r="D903" s="226"/>
    </row>
    <row r="904" spans="1:4">
      <c r="A904" s="226"/>
      <c r="B904" s="226"/>
      <c r="C904" s="226"/>
      <c r="D904" s="226"/>
    </row>
    <row r="905" spans="1:4">
      <c r="A905" s="226"/>
      <c r="B905" s="226"/>
      <c r="C905" s="226"/>
      <c r="D905" s="226"/>
    </row>
    <row r="906" spans="1:4">
      <c r="A906" s="226"/>
      <c r="B906" s="226"/>
      <c r="C906" s="226"/>
      <c r="D906" s="226"/>
    </row>
    <row r="907" spans="1:4">
      <c r="A907" s="226"/>
      <c r="B907" s="226"/>
      <c r="C907" s="226"/>
      <c r="D907" s="226"/>
    </row>
    <row r="908" spans="1:4">
      <c r="A908" s="226"/>
      <c r="B908" s="226"/>
      <c r="C908" s="226"/>
      <c r="D908" s="226"/>
    </row>
    <row r="909" spans="1:4">
      <c r="A909" s="226"/>
      <c r="B909" s="226"/>
      <c r="C909" s="226"/>
      <c r="D909" s="226"/>
    </row>
    <row r="910" spans="1:4">
      <c r="A910" s="226"/>
      <c r="B910" s="226"/>
      <c r="C910" s="226"/>
      <c r="D910" s="226"/>
    </row>
    <row r="911" spans="1:4">
      <c r="A911" s="226"/>
      <c r="B911" s="226"/>
      <c r="C911" s="226"/>
      <c r="D911" s="226"/>
    </row>
    <row r="912" spans="1:4">
      <c r="A912" s="226"/>
      <c r="B912" s="226"/>
      <c r="C912" s="226"/>
      <c r="D912" s="226"/>
    </row>
    <row r="913" spans="1:4">
      <c r="A913" s="226"/>
      <c r="B913" s="226"/>
      <c r="C913" s="226"/>
      <c r="D913" s="226"/>
    </row>
    <row r="914" spans="1:4">
      <c r="A914" s="226"/>
      <c r="B914" s="226"/>
      <c r="C914" s="226"/>
      <c r="D914" s="226"/>
    </row>
    <row r="915" spans="1:4">
      <c r="A915" s="226"/>
      <c r="B915" s="226"/>
      <c r="C915" s="226"/>
      <c r="D915" s="226"/>
    </row>
    <row r="916" spans="1:4">
      <c r="A916" s="226"/>
      <c r="B916" s="226"/>
      <c r="C916" s="226"/>
      <c r="D916" s="226"/>
    </row>
    <row r="917" spans="1:4">
      <c r="A917" s="226"/>
      <c r="B917" s="226"/>
      <c r="C917" s="226"/>
      <c r="D917" s="226"/>
    </row>
    <row r="918" spans="1:4">
      <c r="A918" s="226"/>
      <c r="B918" s="226"/>
      <c r="C918" s="226"/>
      <c r="D918" s="226"/>
    </row>
    <row r="919" spans="1:4">
      <c r="A919" s="226"/>
      <c r="B919" s="226"/>
      <c r="C919" s="226"/>
      <c r="D919" s="226"/>
    </row>
    <row r="920" spans="1:4">
      <c r="A920" s="226"/>
      <c r="B920" s="226"/>
      <c r="C920" s="226"/>
      <c r="D920" s="226"/>
    </row>
    <row r="921" spans="1:4">
      <c r="A921" s="226"/>
      <c r="B921" s="226"/>
      <c r="C921" s="226"/>
      <c r="D921" s="226"/>
    </row>
    <row r="922" spans="1:4">
      <c r="A922" s="226"/>
      <c r="B922" s="226"/>
      <c r="C922" s="226"/>
      <c r="D922" s="226"/>
    </row>
    <row r="923" spans="1:4">
      <c r="A923" s="226"/>
      <c r="B923" s="226"/>
      <c r="C923" s="226"/>
      <c r="D923" s="226"/>
    </row>
    <row r="924" spans="1:4">
      <c r="A924" s="226"/>
      <c r="B924" s="226"/>
      <c r="C924" s="226"/>
      <c r="D924" s="226"/>
    </row>
    <row r="925" spans="1:4">
      <c r="A925" s="226"/>
      <c r="B925" s="226"/>
      <c r="C925" s="226"/>
      <c r="D925" s="226"/>
    </row>
    <row r="926" spans="1:4">
      <c r="A926" s="226"/>
      <c r="B926" s="226"/>
      <c r="C926" s="226"/>
      <c r="D926" s="226"/>
    </row>
    <row r="927" spans="1:4">
      <c r="A927" s="226"/>
      <c r="B927" s="226"/>
      <c r="C927" s="226"/>
      <c r="D927" s="226"/>
    </row>
    <row r="928" spans="1:4">
      <c r="A928" s="226"/>
      <c r="B928" s="226"/>
      <c r="C928" s="226"/>
      <c r="D928" s="226"/>
    </row>
    <row r="929" spans="1:4">
      <c r="A929" s="226"/>
      <c r="B929" s="226"/>
      <c r="C929" s="226"/>
      <c r="D929" s="226"/>
    </row>
    <row r="930" spans="1:4">
      <c r="A930" s="226"/>
      <c r="B930" s="226"/>
      <c r="C930" s="226"/>
      <c r="D930" s="226"/>
    </row>
    <row r="931" spans="1:4">
      <c r="A931" s="226"/>
      <c r="B931" s="226"/>
      <c r="C931" s="226"/>
      <c r="D931" s="226"/>
    </row>
    <row r="932" spans="1:4">
      <c r="A932" s="226"/>
      <c r="B932" s="226"/>
      <c r="C932" s="226"/>
      <c r="D932" s="226"/>
    </row>
    <row r="933" spans="1:4">
      <c r="A933" s="226"/>
      <c r="B933" s="226"/>
      <c r="C933" s="226"/>
      <c r="D933" s="226"/>
    </row>
    <row r="934" spans="1:4">
      <c r="A934" s="226"/>
      <c r="B934" s="226"/>
      <c r="C934" s="226"/>
      <c r="D934" s="226"/>
    </row>
    <row r="935" spans="1:4">
      <c r="A935" s="226"/>
      <c r="B935" s="226"/>
      <c r="C935" s="226"/>
      <c r="D935" s="226"/>
    </row>
    <row r="936" spans="1:4">
      <c r="A936" s="226"/>
      <c r="B936" s="226"/>
      <c r="C936" s="226"/>
      <c r="D936" s="226"/>
    </row>
    <row r="937" spans="1:4">
      <c r="A937" s="226"/>
      <c r="B937" s="226"/>
      <c r="C937" s="226"/>
      <c r="D937" s="226"/>
    </row>
    <row r="938" spans="1:4">
      <c r="A938" s="226"/>
      <c r="B938" s="226"/>
      <c r="C938" s="226"/>
      <c r="D938" s="226"/>
    </row>
    <row r="939" spans="1:4">
      <c r="A939" s="226"/>
      <c r="B939" s="226"/>
      <c r="C939" s="226"/>
      <c r="D939" s="226"/>
    </row>
    <row r="940" spans="1:4">
      <c r="A940" s="226"/>
      <c r="B940" s="226"/>
      <c r="C940" s="226"/>
      <c r="D940" s="226"/>
    </row>
    <row r="941" spans="1:4">
      <c r="A941" s="226"/>
      <c r="B941" s="226"/>
      <c r="C941" s="226"/>
      <c r="D941" s="226"/>
    </row>
    <row r="942" spans="1:4">
      <c r="A942" s="226"/>
      <c r="B942" s="226"/>
      <c r="C942" s="226"/>
      <c r="D942" s="226"/>
    </row>
    <row r="943" spans="1:4">
      <c r="A943" s="226"/>
      <c r="B943" s="226"/>
      <c r="C943" s="226"/>
      <c r="D943" s="226"/>
    </row>
    <row r="944" spans="1:4">
      <c r="A944" s="226"/>
      <c r="B944" s="226"/>
      <c r="C944" s="226"/>
      <c r="D944" s="226"/>
    </row>
    <row r="945" spans="1:4">
      <c r="A945" s="226"/>
      <c r="B945" s="226"/>
      <c r="C945" s="226"/>
      <c r="D945" s="226"/>
    </row>
    <row r="946" spans="1:4">
      <c r="A946" s="226"/>
      <c r="B946" s="226"/>
      <c r="C946" s="226"/>
      <c r="D946" s="226"/>
    </row>
    <row r="947" spans="1:4">
      <c r="A947" s="226"/>
      <c r="B947" s="226"/>
      <c r="C947" s="226"/>
      <c r="D947" s="226"/>
    </row>
    <row r="948" spans="1:4">
      <c r="A948" s="226"/>
      <c r="B948" s="226"/>
      <c r="C948" s="226"/>
      <c r="D948" s="226"/>
    </row>
    <row r="949" spans="1:4">
      <c r="A949" s="226"/>
      <c r="B949" s="226"/>
      <c r="C949" s="226"/>
      <c r="D949" s="226"/>
    </row>
    <row r="950" spans="1:4">
      <c r="A950" s="226"/>
      <c r="B950" s="226"/>
      <c r="C950" s="226"/>
      <c r="D950" s="226"/>
    </row>
    <row r="951" spans="1:4">
      <c r="A951" s="226"/>
      <c r="B951" s="226"/>
      <c r="C951" s="226"/>
      <c r="D951" s="226"/>
    </row>
    <row r="952" spans="1:4">
      <c r="A952" s="226"/>
      <c r="B952" s="226"/>
      <c r="C952" s="226"/>
      <c r="D952" s="226"/>
    </row>
    <row r="953" spans="1:4">
      <c r="A953" s="226"/>
      <c r="B953" s="226"/>
      <c r="C953" s="226"/>
      <c r="D953" s="226"/>
    </row>
    <row r="954" spans="1:4">
      <c r="A954" s="226"/>
      <c r="B954" s="226"/>
      <c r="C954" s="226"/>
      <c r="D954" s="226"/>
    </row>
    <row r="955" spans="1:4">
      <c r="A955" s="226"/>
      <c r="B955" s="226"/>
      <c r="C955" s="226"/>
      <c r="D955" s="226"/>
    </row>
    <row r="956" spans="1:4">
      <c r="A956" s="226"/>
      <c r="B956" s="226"/>
      <c r="C956" s="226"/>
      <c r="D956" s="226"/>
    </row>
    <row r="957" spans="1:4">
      <c r="A957" s="226"/>
      <c r="B957" s="226"/>
      <c r="C957" s="226"/>
      <c r="D957" s="226"/>
    </row>
    <row r="958" spans="1:4">
      <c r="A958" s="226"/>
      <c r="B958" s="226"/>
      <c r="C958" s="226"/>
      <c r="D958" s="226"/>
    </row>
    <row r="959" spans="1:4">
      <c r="A959" s="226"/>
      <c r="B959" s="226"/>
      <c r="C959" s="226"/>
      <c r="D959" s="226"/>
    </row>
    <row r="960" spans="1:4">
      <c r="A960" s="226"/>
      <c r="B960" s="226"/>
      <c r="C960" s="226"/>
      <c r="D960" s="226"/>
    </row>
    <row r="961" spans="1:4">
      <c r="A961" s="226"/>
      <c r="B961" s="226"/>
      <c r="C961" s="226"/>
      <c r="D961" s="226"/>
    </row>
    <row r="962" spans="1:4">
      <c r="A962" s="226"/>
      <c r="B962" s="226"/>
      <c r="C962" s="226"/>
      <c r="D962" s="226"/>
    </row>
    <row r="963" spans="1:4">
      <c r="A963" s="226"/>
      <c r="B963" s="226"/>
      <c r="C963" s="226"/>
      <c r="D963" s="226"/>
    </row>
    <row r="964" spans="1:4">
      <c r="A964" s="226"/>
      <c r="B964" s="226"/>
      <c r="C964" s="226"/>
      <c r="D964" s="226"/>
    </row>
    <row r="965" spans="1:4">
      <c r="A965" s="226"/>
      <c r="B965" s="226"/>
      <c r="C965" s="226"/>
      <c r="D965" s="226"/>
    </row>
    <row r="966" spans="1:4">
      <c r="A966" s="226"/>
      <c r="B966" s="226"/>
      <c r="C966" s="226"/>
      <c r="D966" s="226"/>
    </row>
    <row r="967" spans="1:4">
      <c r="A967" s="226"/>
      <c r="B967" s="226"/>
      <c r="C967" s="226"/>
      <c r="D967" s="226"/>
    </row>
    <row r="968" spans="1:4">
      <c r="A968" s="226"/>
      <c r="B968" s="226"/>
      <c r="C968" s="226"/>
      <c r="D968" s="226"/>
    </row>
    <row r="969" spans="1:4">
      <c r="A969" s="226"/>
      <c r="B969" s="226"/>
      <c r="C969" s="226"/>
      <c r="D969" s="226"/>
    </row>
    <row r="970" spans="1:4">
      <c r="A970" s="226"/>
      <c r="B970" s="226"/>
      <c r="C970" s="226"/>
      <c r="D970" s="226"/>
    </row>
    <row r="971" spans="1:4">
      <c r="A971" s="226"/>
      <c r="B971" s="226"/>
      <c r="C971" s="226"/>
      <c r="D971" s="226"/>
    </row>
    <row r="972" spans="1:4">
      <c r="A972" s="226"/>
      <c r="B972" s="226"/>
      <c r="C972" s="226"/>
      <c r="D972" s="226"/>
    </row>
    <row r="973" spans="1:4">
      <c r="A973" s="226"/>
      <c r="B973" s="226"/>
      <c r="C973" s="226"/>
      <c r="D973" s="226"/>
    </row>
    <row r="974" spans="1:4">
      <c r="A974" s="226"/>
      <c r="B974" s="226"/>
      <c r="C974" s="226"/>
      <c r="D974" s="226"/>
    </row>
    <row r="975" spans="1:4">
      <c r="A975" s="226"/>
      <c r="B975" s="226"/>
      <c r="C975" s="226"/>
      <c r="D975" s="226"/>
    </row>
    <row r="976" spans="1:4">
      <c r="A976" s="226"/>
      <c r="B976" s="226"/>
      <c r="C976" s="226"/>
      <c r="D976" s="226"/>
    </row>
    <row r="977" spans="1:4">
      <c r="A977" s="226"/>
      <c r="B977" s="226"/>
      <c r="C977" s="226"/>
      <c r="D977" s="226"/>
    </row>
    <row r="978" spans="1:4">
      <c r="A978" s="226"/>
      <c r="B978" s="226"/>
      <c r="C978" s="226"/>
      <c r="D978" s="226"/>
    </row>
    <row r="979" spans="1:4">
      <c r="A979" s="226"/>
      <c r="B979" s="226"/>
      <c r="C979" s="226"/>
      <c r="D979" s="226"/>
    </row>
    <row r="980" spans="1:4">
      <c r="A980" s="226"/>
      <c r="B980" s="226"/>
      <c r="C980" s="226"/>
      <c r="D980" s="226"/>
    </row>
    <row r="981" spans="1:4">
      <c r="A981" s="226"/>
      <c r="B981" s="226"/>
      <c r="C981" s="226"/>
      <c r="D981" s="226"/>
    </row>
    <row r="982" spans="1:4">
      <c r="A982" s="226"/>
      <c r="B982" s="226"/>
      <c r="C982" s="226"/>
      <c r="D982" s="226"/>
    </row>
    <row r="983" spans="1:4">
      <c r="A983" s="226"/>
      <c r="B983" s="226"/>
      <c r="C983" s="226"/>
      <c r="D983" s="226"/>
    </row>
    <row r="984" spans="1:4">
      <c r="A984" s="226"/>
      <c r="B984" s="226"/>
      <c r="C984" s="226"/>
      <c r="D984" s="226"/>
    </row>
    <row r="985" spans="1:4">
      <c r="A985" s="226"/>
      <c r="B985" s="226"/>
      <c r="C985" s="226"/>
      <c r="D985" s="226"/>
    </row>
    <row r="986" spans="1:4">
      <c r="A986" s="226"/>
      <c r="B986" s="226"/>
      <c r="C986" s="226"/>
      <c r="D986" s="226"/>
    </row>
    <row r="987" spans="1:4">
      <c r="A987" s="226"/>
      <c r="B987" s="226"/>
      <c r="C987" s="226"/>
      <c r="D987" s="226"/>
    </row>
    <row r="988" spans="1:4">
      <c r="A988" s="226"/>
      <c r="B988" s="226"/>
      <c r="C988" s="226"/>
      <c r="D988" s="226"/>
    </row>
    <row r="989" spans="1:4">
      <c r="A989" s="226"/>
      <c r="B989" s="226"/>
      <c r="C989" s="226"/>
      <c r="D989" s="226"/>
    </row>
    <row r="990" spans="1:4">
      <c r="A990" s="226"/>
      <c r="B990" s="226"/>
      <c r="C990" s="226"/>
      <c r="D990" s="226"/>
    </row>
    <row r="991" spans="1:4">
      <c r="A991" s="226"/>
      <c r="B991" s="226"/>
      <c r="C991" s="226"/>
      <c r="D991" s="226"/>
    </row>
    <row r="992" spans="1:4">
      <c r="A992" s="226"/>
      <c r="B992" s="226"/>
      <c r="C992" s="226"/>
      <c r="D992" s="226"/>
    </row>
    <row r="993" spans="1:4">
      <c r="A993" s="226"/>
      <c r="B993" s="226"/>
      <c r="C993" s="226"/>
      <c r="D993" s="226"/>
    </row>
    <row r="994" spans="1:4">
      <c r="A994" s="226"/>
      <c r="B994" s="226"/>
      <c r="C994" s="226"/>
      <c r="D994" s="226"/>
    </row>
    <row r="995" spans="1:4">
      <c r="A995" s="226"/>
      <c r="B995" s="226"/>
      <c r="C995" s="226"/>
      <c r="D995" s="226"/>
    </row>
    <row r="996" spans="1:4">
      <c r="A996" s="226"/>
      <c r="B996" s="226"/>
      <c r="C996" s="226"/>
      <c r="D996" s="226"/>
    </row>
    <row r="997" spans="1:4">
      <c r="A997" s="226"/>
      <c r="B997" s="226"/>
      <c r="C997" s="226"/>
      <c r="D997" s="226"/>
    </row>
    <row r="998" spans="1:4">
      <c r="A998" s="226"/>
      <c r="B998" s="226"/>
      <c r="C998" s="226"/>
      <c r="D998" s="226"/>
    </row>
    <row r="999" spans="1:4">
      <c r="A999" s="226"/>
      <c r="B999" s="226"/>
      <c r="C999" s="226"/>
      <c r="D999" s="226"/>
    </row>
    <row r="1000" spans="1:4">
      <c r="A1000" s="226"/>
      <c r="B1000" s="226"/>
      <c r="C1000" s="226"/>
      <c r="D1000" s="226"/>
    </row>
  </sheetData>
  <mergeCells count="11">
    <mergeCell ref="A12:D12"/>
    <mergeCell ref="B7:D7"/>
    <mergeCell ref="B8:D8"/>
    <mergeCell ref="B9:D9"/>
    <mergeCell ref="A1:D1"/>
    <mergeCell ref="B2:D2"/>
    <mergeCell ref="B3:D3"/>
    <mergeCell ref="B4:D4"/>
    <mergeCell ref="B5:D5"/>
    <mergeCell ref="B6:D6"/>
    <mergeCell ref="A10:D10"/>
  </mergeCells>
  <dataValidations count="2">
    <dataValidation type="decimal" allowBlank="1" showErrorMessage="1" errorTitle="İstenen Aralıkta Değil!" error="İstenen Aralık: Minimum=-9223372036854775808 Maksimum=9223372036854775807" sqref="B14:D14">
      <formula1>-9223372036854770000</formula1>
      <formula2>9223372036854770000</formula2>
    </dataValidation>
    <dataValidation type="list" allowBlank="1" showInputMessage="1" showErrorMessage="1" sqref="A14:A1000">
      <formula1>$CD$1:$CD$2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/>
    <col min="2" max="2" width="24.140625" style="3" customWidth="1"/>
    <col min="3" max="3" width="16.7109375" style="3" customWidth="1"/>
    <col min="4" max="4" width="18.5703125" style="3" customWidth="1"/>
    <col min="5" max="5" width="14.85546875" style="65" customWidth="1"/>
    <col min="6" max="6" width="13.42578125" style="66" customWidth="1"/>
    <col min="7" max="7" width="12.140625" style="66" customWidth="1"/>
    <col min="8" max="8" width="12.85546875" style="66" customWidth="1"/>
    <col min="9" max="9" width="12.42578125" style="66" customWidth="1"/>
    <col min="10" max="16384" width="9.140625" style="5"/>
  </cols>
  <sheetData>
    <row r="1" spans="1:104">
      <c r="A1" s="290" t="s">
        <v>364</v>
      </c>
      <c r="B1" s="290"/>
      <c r="C1" s="290"/>
      <c r="D1" s="290"/>
      <c r="CW1" s="5" t="s">
        <v>376</v>
      </c>
      <c r="CX1" s="5" t="s">
        <v>503</v>
      </c>
      <c r="CY1" s="5" t="s">
        <v>135</v>
      </c>
      <c r="CZ1" s="5" t="s">
        <v>41</v>
      </c>
    </row>
    <row r="2" spans="1:104">
      <c r="A2" s="67" t="s">
        <v>365</v>
      </c>
      <c r="B2" s="284" t="s">
        <v>236</v>
      </c>
      <c r="C2" s="284"/>
      <c r="D2" s="284"/>
      <c r="CW2" s="5" t="s">
        <v>383</v>
      </c>
      <c r="CX2" s="5" t="s">
        <v>504</v>
      </c>
      <c r="CY2" s="5" t="s">
        <v>378</v>
      </c>
      <c r="CZ2" s="5" t="s">
        <v>42</v>
      </c>
    </row>
    <row r="3" spans="1:104">
      <c r="A3" s="67" t="s">
        <v>366</v>
      </c>
      <c r="B3" s="291" t="s">
        <v>248</v>
      </c>
      <c r="C3" s="291"/>
      <c r="D3" s="291"/>
      <c r="CW3" s="5" t="s">
        <v>385</v>
      </c>
      <c r="CX3" s="5" t="s">
        <v>505</v>
      </c>
      <c r="CY3" s="5" t="s">
        <v>380</v>
      </c>
      <c r="CZ3" s="5" t="s">
        <v>288</v>
      </c>
    </row>
    <row r="4" spans="1:104">
      <c r="A4" s="67" t="s">
        <v>367</v>
      </c>
      <c r="B4" s="284">
        <v>1</v>
      </c>
      <c r="C4" s="284"/>
      <c r="D4" s="284"/>
      <c r="CW4" s="5" t="s">
        <v>387</v>
      </c>
      <c r="CX4" s="5" t="s">
        <v>506</v>
      </c>
      <c r="CZ4" s="5" t="s">
        <v>43</v>
      </c>
    </row>
    <row r="5" spans="1:104">
      <c r="A5" s="67" t="s">
        <v>29</v>
      </c>
      <c r="B5" s="284"/>
      <c r="C5" s="284"/>
      <c r="D5" s="284"/>
      <c r="CW5" s="5" t="s">
        <v>387</v>
      </c>
      <c r="CX5" s="5" t="s">
        <v>507</v>
      </c>
      <c r="CZ5" s="5" t="s">
        <v>45</v>
      </c>
    </row>
    <row r="6" spans="1:104">
      <c r="A6" s="67" t="s">
        <v>369</v>
      </c>
      <c r="B6" s="292"/>
      <c r="C6" s="292"/>
      <c r="D6" s="292"/>
      <c r="CW6" s="5" t="s">
        <v>387</v>
      </c>
      <c r="CX6" s="5" t="s">
        <v>508</v>
      </c>
      <c r="CZ6" s="5" t="s">
        <v>46</v>
      </c>
    </row>
    <row r="7" spans="1:104">
      <c r="A7" s="67" t="s">
        <v>370</v>
      </c>
      <c r="B7" s="284"/>
      <c r="C7" s="284"/>
      <c r="D7" s="284"/>
      <c r="CW7" s="5" t="s">
        <v>392</v>
      </c>
      <c r="CX7" s="5" t="s">
        <v>509</v>
      </c>
      <c r="CZ7" s="5" t="s">
        <v>47</v>
      </c>
    </row>
    <row r="8" spans="1:104">
      <c r="A8" s="67" t="s">
        <v>372</v>
      </c>
      <c r="B8" s="285"/>
      <c r="C8" s="285"/>
      <c r="D8" s="285"/>
      <c r="CW8" s="5" t="s">
        <v>398</v>
      </c>
      <c r="CX8" s="5" t="s">
        <v>510</v>
      </c>
      <c r="CZ8" s="5" t="s">
        <v>49</v>
      </c>
    </row>
    <row r="9" spans="1:104">
      <c r="A9" s="67" t="s">
        <v>373</v>
      </c>
      <c r="B9" s="286"/>
      <c r="C9" s="286"/>
      <c r="D9" s="286"/>
      <c r="CW9" s="5" t="s">
        <v>398</v>
      </c>
      <c r="CX9" s="5" t="s">
        <v>511</v>
      </c>
      <c r="CZ9" s="5" t="s">
        <v>50</v>
      </c>
    </row>
    <row r="10" spans="1:104">
      <c r="A10" s="5"/>
      <c r="B10" s="5"/>
      <c r="CW10" s="5" t="s">
        <v>402</v>
      </c>
      <c r="CX10" s="5" t="s">
        <v>512</v>
      </c>
      <c r="CZ10" s="5" t="s">
        <v>51</v>
      </c>
    </row>
    <row r="11" spans="1:104">
      <c r="A11" s="287" t="s">
        <v>2</v>
      </c>
      <c r="B11" s="288"/>
      <c r="C11" s="288"/>
      <c r="D11" s="288"/>
      <c r="E11" s="288"/>
      <c r="F11" s="288"/>
      <c r="G11" s="288"/>
      <c r="H11" s="288"/>
      <c r="I11" s="289"/>
      <c r="CW11" s="5" t="s">
        <v>409</v>
      </c>
      <c r="CX11" s="5" t="s">
        <v>513</v>
      </c>
      <c r="CZ11" s="5" t="s">
        <v>55</v>
      </c>
    </row>
    <row r="12" spans="1:104">
      <c r="A12" s="68" t="s">
        <v>14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CW12" s="5" t="s">
        <v>412</v>
      </c>
      <c r="CX12" s="5" t="s">
        <v>514</v>
      </c>
      <c r="CZ12" s="5" t="s">
        <v>289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CW13" s="5" t="s">
        <v>412</v>
      </c>
      <c r="CX13" s="5" t="s">
        <v>515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CW14" s="5" t="s">
        <v>412</v>
      </c>
      <c r="CX14" s="5" t="s">
        <v>517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CW15" s="5" t="s">
        <v>412</v>
      </c>
      <c r="CX15" s="5" t="s">
        <v>519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CW16" s="5" t="s">
        <v>412</v>
      </c>
      <c r="CX16" s="5" t="s">
        <v>521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CW17" s="5" t="s">
        <v>412</v>
      </c>
      <c r="CX17" s="5" t="s">
        <v>523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CW18" s="5" t="s">
        <v>412</v>
      </c>
      <c r="CX18" s="5" t="s">
        <v>525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CW19" s="5" t="s">
        <v>412</v>
      </c>
      <c r="CX19" s="5" t="s">
        <v>527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CW20" s="5" t="s">
        <v>412</v>
      </c>
      <c r="CX20" s="5" t="s">
        <v>528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CW21" s="5" t="s">
        <v>412</v>
      </c>
      <c r="CX21" s="5" t="s">
        <v>530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CW22" s="5" t="s">
        <v>412</v>
      </c>
      <c r="CX22" s="5" t="s">
        <v>532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CW23" s="5" t="s">
        <v>425</v>
      </c>
      <c r="CX23" s="5" t="s">
        <v>534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CW24" s="5" t="s">
        <v>425</v>
      </c>
      <c r="CX24" s="5" t="s">
        <v>536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CW25" s="5" t="s">
        <v>425</v>
      </c>
      <c r="CX25" s="5" t="s">
        <v>537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CW26" s="5" t="s">
        <v>425</v>
      </c>
      <c r="CX26" s="5" t="s">
        <v>539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CW27" s="5" t="s">
        <v>425</v>
      </c>
      <c r="CX27" s="5" t="s">
        <v>540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CW28" s="5" t="s">
        <v>434</v>
      </c>
      <c r="CX28" s="5" t="s">
        <v>542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CW29" s="5" t="s">
        <v>437</v>
      </c>
      <c r="CX29" s="5" t="s">
        <v>544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CW30" s="5" t="s">
        <v>666</v>
      </c>
      <c r="CX30" s="5" t="s">
        <v>546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CW31" s="5" t="s">
        <v>451</v>
      </c>
      <c r="CX31" s="5" t="s">
        <v>548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CW32" s="5" t="s">
        <v>451</v>
      </c>
      <c r="CX32" s="5" t="s">
        <v>549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CW33" s="5" t="s">
        <v>451</v>
      </c>
      <c r="CX33" s="5" t="s">
        <v>550</v>
      </c>
      <c r="CZ33" s="5" t="s">
        <v>290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CW34" s="5" t="s">
        <v>451</v>
      </c>
      <c r="CX34" s="5" t="s">
        <v>551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CW35" s="5" t="s">
        <v>451</v>
      </c>
      <c r="CX35" s="5" t="s">
        <v>552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CW36" s="5" t="s">
        <v>451</v>
      </c>
      <c r="CX36" s="5" t="s">
        <v>553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CW37" s="5" t="s">
        <v>451</v>
      </c>
      <c r="CX37" s="5" t="s">
        <v>554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CW38" s="5" t="s">
        <v>451</v>
      </c>
      <c r="CX38" s="5" t="s">
        <v>555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CW39" s="5" t="s">
        <v>474</v>
      </c>
      <c r="CX39" s="5" t="s">
        <v>556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CW40" s="5" t="s">
        <v>474</v>
      </c>
      <c r="CX40" s="5" t="s">
        <v>557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CW41" s="5" t="s">
        <v>474</v>
      </c>
      <c r="CX41" s="5" t="s">
        <v>558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CW42" s="5" t="s">
        <v>485</v>
      </c>
      <c r="CX42" s="5" t="s">
        <v>559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CW43" s="5" t="s">
        <v>485</v>
      </c>
      <c r="CX43" s="5" t="s">
        <v>560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CW44" s="5" t="s">
        <v>485</v>
      </c>
      <c r="CX44" s="5" t="s">
        <v>561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CW45" s="5" t="s">
        <v>494</v>
      </c>
      <c r="CX45" s="5" t="s">
        <v>562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CW46" s="5" t="s">
        <v>494</v>
      </c>
      <c r="CX46" s="5" t="s">
        <v>563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CW47" s="5" t="s">
        <v>498</v>
      </c>
      <c r="CX47" s="5" t="s">
        <v>564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CW48" s="5" t="s">
        <v>498</v>
      </c>
      <c r="CX48" s="5" t="s">
        <v>565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CW49" s="5" t="s">
        <v>498</v>
      </c>
      <c r="CX49" s="5" t="s">
        <v>566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CW50" s="5" t="s">
        <v>498</v>
      </c>
      <c r="CX50" s="5" t="s">
        <v>567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CW51" s="5" t="s">
        <v>498</v>
      </c>
      <c r="CX51" s="5" t="s">
        <v>568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CW52" s="5" t="s">
        <v>498</v>
      </c>
      <c r="CX52" s="5" t="s">
        <v>569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CW53" s="5" t="s">
        <v>498</v>
      </c>
      <c r="CX53" s="5" t="s">
        <v>570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CW54" s="5" t="s">
        <v>498</v>
      </c>
      <c r="CX54" s="5" t="s">
        <v>572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CW55" s="5" t="s">
        <v>498</v>
      </c>
      <c r="CX55" s="5" t="s">
        <v>573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CW56" s="5" t="s">
        <v>498</v>
      </c>
      <c r="CX56" s="5" t="s">
        <v>575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CW57" s="5" t="s">
        <v>498</v>
      </c>
      <c r="CX57" s="5" t="s">
        <v>577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CW58" s="5" t="s">
        <v>498</v>
      </c>
      <c r="CX58" s="5" t="s">
        <v>579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CW59" s="5" t="s">
        <v>498</v>
      </c>
      <c r="CX59" s="5" t="s">
        <v>580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CW60" s="5" t="s">
        <v>498</v>
      </c>
      <c r="CX60" s="5" t="s">
        <v>582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CW61" s="5" t="s">
        <v>498</v>
      </c>
      <c r="CX61" s="5" t="s">
        <v>584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CW62" s="5" t="s">
        <v>498</v>
      </c>
      <c r="CX62" s="5" t="s">
        <v>585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CW63" s="5" t="s">
        <v>526</v>
      </c>
      <c r="CX63" s="5" t="s">
        <v>586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CW64" s="5" t="s">
        <v>529</v>
      </c>
      <c r="CX64" s="5" t="s">
        <v>587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CW65" s="5" t="s">
        <v>535</v>
      </c>
      <c r="CX65" s="5" t="s">
        <v>589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CW66" s="5" t="s">
        <v>538</v>
      </c>
      <c r="CX66" s="5" t="s">
        <v>590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CW67" s="5" t="s">
        <v>547</v>
      </c>
      <c r="CX67" s="5" t="s">
        <v>591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CW68" s="5" t="s">
        <v>547</v>
      </c>
      <c r="CX68" s="5" t="s">
        <v>593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CW69" s="5" t="s">
        <v>547</v>
      </c>
      <c r="CX69" s="5" t="s">
        <v>595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CW70" s="5" t="s">
        <v>547</v>
      </c>
      <c r="CX70" s="5" t="s">
        <v>597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CW71" s="5" t="s">
        <v>547</v>
      </c>
      <c r="CX71" s="5" t="s">
        <v>599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CW72" s="5" t="s">
        <v>547</v>
      </c>
      <c r="CX72" s="5" t="s">
        <v>600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CW73" s="5" t="s">
        <v>547</v>
      </c>
      <c r="CX73" s="5" t="s">
        <v>602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CW74" s="5" t="s">
        <v>547</v>
      </c>
      <c r="CX74" s="5" t="s">
        <v>603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CW75" s="5" t="s">
        <v>547</v>
      </c>
      <c r="CX75" s="5" t="s">
        <v>604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CW76" s="5" t="s">
        <v>547</v>
      </c>
      <c r="CX76" s="5" t="s">
        <v>606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CW77" s="5" t="s">
        <v>547</v>
      </c>
      <c r="CX77" s="5" t="s">
        <v>608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CW78" s="5" t="s">
        <v>547</v>
      </c>
      <c r="CX78" s="5" t="s">
        <v>609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CW79" s="5" t="s">
        <v>547</v>
      </c>
      <c r="CX79" s="5" t="s">
        <v>610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CW80" s="5" t="s">
        <v>547</v>
      </c>
      <c r="CX80" s="5" t="s">
        <v>612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CW81" s="5" t="s">
        <v>547</v>
      </c>
      <c r="CX81" s="5" t="s">
        <v>614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CW82" s="5" t="s">
        <v>547</v>
      </c>
      <c r="CX82" s="5" t="s">
        <v>616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CW83" s="5" t="s">
        <v>547</v>
      </c>
      <c r="CX83" s="5" t="s">
        <v>618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CW84" s="5" t="s">
        <v>547</v>
      </c>
      <c r="CX84" s="5" t="s">
        <v>620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CW85" s="5" t="s">
        <v>547</v>
      </c>
      <c r="CX85" s="5" t="s">
        <v>622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CW86" s="5" t="s">
        <v>547</v>
      </c>
      <c r="CX86" s="5" t="s">
        <v>624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CW87" s="5" t="s">
        <v>547</v>
      </c>
      <c r="CX87" s="5" t="s">
        <v>626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CW88" s="5" t="s">
        <v>547</v>
      </c>
      <c r="CX88" s="5" t="s">
        <v>627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CW89" s="5" t="s">
        <v>571</v>
      </c>
      <c r="CX89" s="5" t="s">
        <v>629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CW90" s="5" t="s">
        <v>578</v>
      </c>
      <c r="CX90" s="5" t="s">
        <v>631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CW91" s="5" t="s">
        <v>583</v>
      </c>
      <c r="CX91" s="5" t="s">
        <v>632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CW92" s="5" t="s">
        <v>583</v>
      </c>
      <c r="CX92" s="5" t="s">
        <v>633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CW93" s="5" t="s">
        <v>583</v>
      </c>
      <c r="CX93" s="5" t="s">
        <v>634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CW94" s="5" t="s">
        <v>588</v>
      </c>
      <c r="CX94" s="5" t="s">
        <v>635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CW95" s="5" t="s">
        <v>588</v>
      </c>
      <c r="CX95" s="5" t="s">
        <v>637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CW96" s="5" t="s">
        <v>596</v>
      </c>
      <c r="CX96" s="5" t="s">
        <v>639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CW97" s="5" t="s">
        <v>598</v>
      </c>
      <c r="CX97" s="5" t="s">
        <v>641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CW98" s="5" t="s">
        <v>601</v>
      </c>
      <c r="CX98" s="5" t="s">
        <v>643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CW99" s="5" t="s">
        <v>601</v>
      </c>
      <c r="CX99" s="5" t="s">
        <v>644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CW100" s="5" t="s">
        <v>607</v>
      </c>
      <c r="CX100" s="5" t="s">
        <v>646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CW101" s="5" t="s">
        <v>607</v>
      </c>
      <c r="CX101" s="5" t="s">
        <v>648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CW102" s="5" t="s">
        <v>667</v>
      </c>
      <c r="CX102" s="5" t="s">
        <v>650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CW103" s="5" t="s">
        <v>625</v>
      </c>
      <c r="CX103" s="5" t="s">
        <v>652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CW104" s="5" t="s">
        <v>630</v>
      </c>
      <c r="CX104" s="5" t="s">
        <v>654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CW105" s="5" t="s">
        <v>630</v>
      </c>
      <c r="CX105" s="5" t="s">
        <v>655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CW106" s="5" t="s">
        <v>630</v>
      </c>
      <c r="CX106" s="5" t="s">
        <v>656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CW107" s="5" t="s">
        <v>630</v>
      </c>
      <c r="CX107" s="5" t="s">
        <v>658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CW108" s="5" t="s">
        <v>665</v>
      </c>
      <c r="CX108" s="5" t="s">
        <v>659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CW109" s="5" t="s">
        <v>665</v>
      </c>
      <c r="CX109" s="5" t="s">
        <v>661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CW110" s="5" t="s">
        <v>665</v>
      </c>
      <c r="CX110" s="5" t="s">
        <v>663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CW111" s="5" t="s">
        <v>665</v>
      </c>
      <c r="CX111" s="5" t="s">
        <v>668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CW112" s="5" t="s">
        <v>642</v>
      </c>
      <c r="CX112" s="5" t="s">
        <v>669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CW113" s="5" t="s">
        <v>647</v>
      </c>
      <c r="CX113" s="5" t="s">
        <v>664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CW114" s="5" t="s">
        <v>653</v>
      </c>
      <c r="CX114" s="5" t="s">
        <v>670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CW115" s="5" t="s">
        <v>653</v>
      </c>
      <c r="CX115" s="5" t="s">
        <v>671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CW116" s="5" t="s">
        <v>657</v>
      </c>
      <c r="CX116" s="5" t="s">
        <v>672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</row>
    <row r="129" spans="1:9">
      <c r="A129" s="61"/>
      <c r="B129" s="61"/>
      <c r="C129" s="61"/>
      <c r="D129" s="61"/>
      <c r="E129" s="60"/>
      <c r="F129" s="72"/>
      <c r="G129" s="72"/>
      <c r="H129" s="72"/>
      <c r="I129" s="72"/>
    </row>
    <row r="130" spans="1:9">
      <c r="A130" s="61"/>
      <c r="B130" s="61"/>
      <c r="C130" s="61"/>
      <c r="D130" s="61"/>
      <c r="E130" s="60"/>
      <c r="F130" s="72"/>
      <c r="G130" s="72"/>
      <c r="H130" s="72"/>
      <c r="I130" s="72"/>
    </row>
    <row r="131" spans="1:9">
      <c r="A131" s="61"/>
      <c r="B131" s="61"/>
      <c r="C131" s="61"/>
      <c r="D131" s="61"/>
      <c r="E131" s="60"/>
      <c r="F131" s="72"/>
      <c r="G131" s="72"/>
      <c r="H131" s="72"/>
      <c r="I131" s="72"/>
    </row>
    <row r="132" spans="1:9">
      <c r="A132" s="61"/>
      <c r="B132" s="61"/>
      <c r="C132" s="61"/>
      <c r="D132" s="61"/>
      <c r="E132" s="60"/>
      <c r="F132" s="72"/>
      <c r="G132" s="72"/>
      <c r="H132" s="72"/>
      <c r="I132" s="72"/>
    </row>
    <row r="133" spans="1:9">
      <c r="A133" s="61"/>
      <c r="B133" s="61"/>
      <c r="C133" s="61"/>
      <c r="D133" s="61"/>
      <c r="E133" s="60"/>
      <c r="F133" s="72"/>
      <c r="G133" s="72"/>
      <c r="H133" s="72"/>
      <c r="I133" s="72"/>
    </row>
    <row r="134" spans="1:9">
      <c r="A134" s="61"/>
      <c r="B134" s="61"/>
      <c r="C134" s="61"/>
      <c r="D134" s="61"/>
      <c r="E134" s="60"/>
      <c r="F134" s="72"/>
      <c r="G134" s="72"/>
      <c r="H134" s="72"/>
      <c r="I134" s="72"/>
    </row>
    <row r="135" spans="1:9">
      <c r="A135" s="61"/>
      <c r="B135" s="61"/>
      <c r="C135" s="61"/>
      <c r="D135" s="61"/>
      <c r="E135" s="60"/>
      <c r="F135" s="72"/>
      <c r="G135" s="72"/>
      <c r="H135" s="72"/>
      <c r="I135" s="72"/>
    </row>
    <row r="136" spans="1:9">
      <c r="A136" s="61"/>
      <c r="B136" s="61"/>
      <c r="C136" s="61"/>
      <c r="D136" s="61"/>
      <c r="E136" s="60"/>
      <c r="F136" s="72"/>
      <c r="G136" s="72"/>
      <c r="H136" s="72"/>
      <c r="I136" s="72"/>
    </row>
    <row r="137" spans="1:9">
      <c r="A137" s="61"/>
      <c r="B137" s="61"/>
      <c r="C137" s="61"/>
      <c r="D137" s="61"/>
      <c r="E137" s="60"/>
      <c r="F137" s="72"/>
      <c r="G137" s="72"/>
      <c r="H137" s="72"/>
      <c r="I137" s="72"/>
    </row>
    <row r="138" spans="1:9">
      <c r="A138" s="61"/>
      <c r="B138" s="61"/>
      <c r="C138" s="61"/>
      <c r="D138" s="61"/>
      <c r="E138" s="60"/>
      <c r="F138" s="72"/>
      <c r="G138" s="72"/>
      <c r="H138" s="72"/>
      <c r="I138" s="72"/>
    </row>
    <row r="139" spans="1:9">
      <c r="A139" s="61"/>
      <c r="B139" s="61"/>
      <c r="C139" s="61"/>
      <c r="D139" s="61"/>
      <c r="E139" s="60"/>
      <c r="F139" s="72"/>
      <c r="G139" s="72"/>
      <c r="H139" s="72"/>
      <c r="I139" s="72"/>
    </row>
    <row r="140" spans="1:9">
      <c r="A140" s="61"/>
      <c r="B140" s="61"/>
      <c r="C140" s="61"/>
      <c r="D140" s="61"/>
      <c r="E140" s="60"/>
      <c r="F140" s="72"/>
      <c r="G140" s="72"/>
      <c r="H140" s="72"/>
      <c r="I140" s="72"/>
    </row>
    <row r="141" spans="1:9">
      <c r="A141" s="61"/>
      <c r="B141" s="61"/>
      <c r="C141" s="61"/>
      <c r="D141" s="61"/>
      <c r="E141" s="60"/>
      <c r="F141" s="72"/>
      <c r="G141" s="72"/>
      <c r="H141" s="72"/>
      <c r="I141" s="72"/>
    </row>
    <row r="142" spans="1:9">
      <c r="A142" s="61"/>
      <c r="B142" s="61"/>
      <c r="C142" s="61"/>
      <c r="D142" s="61"/>
      <c r="E142" s="60"/>
      <c r="F142" s="72"/>
      <c r="G142" s="72"/>
      <c r="H142" s="72"/>
      <c r="I142" s="72"/>
    </row>
    <row r="143" spans="1:9">
      <c r="A143" s="61"/>
      <c r="B143" s="61"/>
      <c r="C143" s="61"/>
      <c r="D143" s="61"/>
      <c r="E143" s="60"/>
      <c r="F143" s="72"/>
      <c r="G143" s="72"/>
      <c r="H143" s="72"/>
      <c r="I143" s="72"/>
    </row>
    <row r="144" spans="1:9">
      <c r="A144" s="61"/>
      <c r="B144" s="61"/>
      <c r="C144" s="61"/>
      <c r="D144" s="61"/>
      <c r="E144" s="60"/>
      <c r="F144" s="72"/>
      <c r="G144" s="72"/>
      <c r="H144" s="72"/>
      <c r="I144" s="72"/>
    </row>
    <row r="145" spans="1:9">
      <c r="A145" s="61"/>
      <c r="B145" s="61"/>
      <c r="C145" s="61"/>
      <c r="D145" s="61"/>
      <c r="E145" s="60"/>
      <c r="F145" s="72"/>
      <c r="G145" s="72"/>
      <c r="H145" s="72"/>
      <c r="I145" s="72"/>
    </row>
    <row r="146" spans="1:9">
      <c r="A146" s="61"/>
      <c r="B146" s="61"/>
      <c r="C146" s="61"/>
      <c r="D146" s="61"/>
      <c r="E146" s="60"/>
      <c r="F146" s="72"/>
      <c r="G146" s="72"/>
      <c r="H146" s="72"/>
      <c r="I146" s="72"/>
    </row>
    <row r="147" spans="1:9">
      <c r="A147" s="61"/>
      <c r="B147" s="61"/>
      <c r="C147" s="61"/>
      <c r="D147" s="61"/>
      <c r="E147" s="60"/>
      <c r="F147" s="72"/>
      <c r="G147" s="72"/>
      <c r="H147" s="72"/>
      <c r="I147" s="72"/>
    </row>
    <row r="148" spans="1:9">
      <c r="A148" s="61"/>
      <c r="B148" s="61"/>
      <c r="C148" s="61"/>
      <c r="D148" s="61"/>
      <c r="E148" s="60"/>
      <c r="F148" s="72"/>
      <c r="G148" s="72"/>
      <c r="H148" s="72"/>
      <c r="I148" s="72"/>
    </row>
    <row r="149" spans="1:9">
      <c r="A149" s="61"/>
      <c r="B149" s="61"/>
      <c r="C149" s="61"/>
      <c r="D149" s="61"/>
      <c r="E149" s="60"/>
      <c r="F149" s="72"/>
      <c r="G149" s="72"/>
      <c r="H149" s="72"/>
      <c r="I149" s="72"/>
    </row>
    <row r="150" spans="1:9">
      <c r="A150" s="61"/>
      <c r="B150" s="61"/>
      <c r="C150" s="61"/>
      <c r="D150" s="61"/>
      <c r="E150" s="60"/>
      <c r="F150" s="72"/>
      <c r="G150" s="72"/>
      <c r="H150" s="72"/>
      <c r="I150" s="72"/>
    </row>
    <row r="151" spans="1:9">
      <c r="A151" s="61"/>
      <c r="B151" s="61"/>
      <c r="C151" s="61"/>
      <c r="D151" s="61"/>
      <c r="E151" s="60"/>
      <c r="F151" s="72"/>
      <c r="G151" s="72"/>
      <c r="H151" s="72"/>
      <c r="I151" s="72"/>
    </row>
    <row r="152" spans="1:9">
      <c r="A152" s="61"/>
      <c r="B152" s="61"/>
      <c r="C152" s="61"/>
      <c r="D152" s="61"/>
      <c r="E152" s="60"/>
      <c r="F152" s="72"/>
      <c r="G152" s="72"/>
      <c r="H152" s="72"/>
      <c r="I152" s="72"/>
    </row>
    <row r="153" spans="1:9">
      <c r="A153" s="61"/>
      <c r="B153" s="61"/>
      <c r="C153" s="61"/>
      <c r="D153" s="61"/>
      <c r="E153" s="60"/>
      <c r="F153" s="72"/>
      <c r="G153" s="72"/>
      <c r="H153" s="72"/>
      <c r="I153" s="72"/>
    </row>
    <row r="154" spans="1:9">
      <c r="A154" s="61"/>
      <c r="B154" s="61"/>
      <c r="C154" s="61"/>
      <c r="D154" s="61"/>
      <c r="E154" s="60"/>
      <c r="F154" s="72"/>
      <c r="G154" s="72"/>
      <c r="H154" s="72"/>
      <c r="I154" s="72"/>
    </row>
    <row r="155" spans="1:9">
      <c r="A155" s="61"/>
      <c r="B155" s="61"/>
      <c r="C155" s="61"/>
      <c r="D155" s="61"/>
      <c r="E155" s="60"/>
      <c r="F155" s="72"/>
      <c r="G155" s="72"/>
      <c r="H155" s="72"/>
      <c r="I155" s="72"/>
    </row>
    <row r="156" spans="1:9">
      <c r="A156" s="61"/>
      <c r="B156" s="61"/>
      <c r="C156" s="61"/>
      <c r="D156" s="61"/>
      <c r="E156" s="60"/>
      <c r="F156" s="72"/>
      <c r="G156" s="72"/>
      <c r="H156" s="72"/>
      <c r="I156" s="72"/>
    </row>
    <row r="157" spans="1:9">
      <c r="A157" s="61"/>
      <c r="B157" s="61"/>
      <c r="C157" s="61"/>
      <c r="D157" s="61"/>
      <c r="E157" s="60"/>
      <c r="F157" s="72"/>
      <c r="G157" s="72"/>
      <c r="H157" s="72"/>
      <c r="I157" s="72"/>
    </row>
    <row r="158" spans="1:9">
      <c r="A158" s="61"/>
      <c r="B158" s="61"/>
      <c r="C158" s="61"/>
      <c r="D158" s="61"/>
      <c r="E158" s="60"/>
      <c r="F158" s="72"/>
      <c r="G158" s="72"/>
      <c r="H158" s="72"/>
      <c r="I158" s="72"/>
    </row>
    <row r="159" spans="1:9">
      <c r="A159" s="61"/>
      <c r="B159" s="61"/>
      <c r="C159" s="61"/>
      <c r="D159" s="61"/>
      <c r="E159" s="60"/>
      <c r="F159" s="72"/>
      <c r="G159" s="72"/>
      <c r="H159" s="72"/>
      <c r="I159" s="72"/>
    </row>
    <row r="160" spans="1:9">
      <c r="A160" s="61"/>
      <c r="B160" s="61"/>
      <c r="C160" s="61"/>
      <c r="D160" s="61"/>
      <c r="E160" s="60"/>
      <c r="F160" s="72"/>
      <c r="G160" s="72"/>
      <c r="H160" s="72"/>
      <c r="I160" s="72"/>
    </row>
    <row r="161" spans="1:9">
      <c r="A161" s="61"/>
      <c r="B161" s="61"/>
      <c r="C161" s="61"/>
      <c r="D161" s="61"/>
      <c r="E161" s="60"/>
      <c r="F161" s="72"/>
      <c r="G161" s="72"/>
      <c r="H161" s="72"/>
      <c r="I161" s="72"/>
    </row>
    <row r="162" spans="1:9">
      <c r="A162" s="61"/>
      <c r="B162" s="61"/>
      <c r="C162" s="61"/>
      <c r="D162" s="61"/>
      <c r="E162" s="60"/>
      <c r="F162" s="72"/>
      <c r="G162" s="72"/>
      <c r="H162" s="72"/>
      <c r="I162" s="72"/>
    </row>
    <row r="163" spans="1:9">
      <c r="A163" s="61"/>
      <c r="B163" s="61"/>
      <c r="C163" s="61"/>
      <c r="D163" s="61"/>
      <c r="E163" s="60"/>
      <c r="F163" s="72"/>
      <c r="G163" s="72"/>
      <c r="H163" s="72"/>
      <c r="I163" s="72"/>
    </row>
    <row r="164" spans="1:9">
      <c r="A164" s="61"/>
      <c r="B164" s="61"/>
      <c r="C164" s="61"/>
      <c r="D164" s="61"/>
      <c r="E164" s="60"/>
      <c r="F164" s="72"/>
      <c r="G164" s="72"/>
      <c r="H164" s="72"/>
      <c r="I164" s="72"/>
    </row>
    <row r="165" spans="1:9">
      <c r="A165" s="61"/>
      <c r="B165" s="61"/>
      <c r="C165" s="61"/>
      <c r="D165" s="61"/>
      <c r="E165" s="60"/>
      <c r="F165" s="72"/>
      <c r="G165" s="72"/>
      <c r="H165" s="72"/>
      <c r="I165" s="72"/>
    </row>
    <row r="166" spans="1:9">
      <c r="A166" s="61"/>
      <c r="B166" s="61"/>
      <c r="C166" s="61"/>
      <c r="D166" s="61"/>
      <c r="E166" s="60"/>
      <c r="F166" s="72"/>
      <c r="G166" s="72"/>
      <c r="H166" s="72"/>
      <c r="I166" s="72"/>
    </row>
    <row r="167" spans="1:9">
      <c r="A167" s="61"/>
      <c r="B167" s="61"/>
      <c r="C167" s="61"/>
      <c r="D167" s="61"/>
      <c r="E167" s="60"/>
      <c r="F167" s="72"/>
      <c r="G167" s="72"/>
      <c r="H167" s="72"/>
      <c r="I167" s="72"/>
    </row>
    <row r="168" spans="1:9">
      <c r="A168" s="61"/>
      <c r="B168" s="61"/>
      <c r="C168" s="61"/>
      <c r="D168" s="61"/>
      <c r="E168" s="60"/>
      <c r="F168" s="72"/>
      <c r="G168" s="72"/>
      <c r="H168" s="72"/>
      <c r="I168" s="72"/>
    </row>
    <row r="169" spans="1:9">
      <c r="A169" s="61"/>
      <c r="B169" s="61"/>
      <c r="C169" s="61"/>
      <c r="D169" s="61"/>
      <c r="E169" s="60"/>
      <c r="F169" s="72"/>
      <c r="G169" s="72"/>
      <c r="H169" s="72"/>
      <c r="I169" s="72"/>
    </row>
    <row r="170" spans="1:9">
      <c r="A170" s="61"/>
      <c r="B170" s="61"/>
      <c r="C170" s="61"/>
      <c r="D170" s="61"/>
      <c r="E170" s="60"/>
      <c r="F170" s="72"/>
      <c r="G170" s="72"/>
      <c r="H170" s="72"/>
      <c r="I170" s="72"/>
    </row>
    <row r="171" spans="1:9">
      <c r="A171" s="61"/>
      <c r="B171" s="61"/>
      <c r="C171" s="61"/>
      <c r="D171" s="61"/>
      <c r="E171" s="60"/>
      <c r="F171" s="72"/>
      <c r="G171" s="72"/>
      <c r="H171" s="72"/>
      <c r="I171" s="72"/>
    </row>
    <row r="172" spans="1:9">
      <c r="A172" s="61"/>
      <c r="B172" s="61"/>
      <c r="C172" s="61"/>
      <c r="D172" s="61"/>
      <c r="E172" s="60"/>
      <c r="F172" s="72"/>
      <c r="G172" s="72"/>
      <c r="H172" s="72"/>
      <c r="I172" s="72"/>
    </row>
    <row r="173" spans="1:9">
      <c r="A173" s="61"/>
      <c r="B173" s="61"/>
      <c r="C173" s="61"/>
      <c r="D173" s="61"/>
      <c r="E173" s="60"/>
      <c r="F173" s="72"/>
      <c r="G173" s="72"/>
      <c r="H173" s="72"/>
      <c r="I173" s="72"/>
    </row>
    <row r="174" spans="1:9">
      <c r="A174" s="61"/>
      <c r="B174" s="61"/>
      <c r="C174" s="61"/>
      <c r="D174" s="61"/>
      <c r="E174" s="60"/>
      <c r="F174" s="72"/>
      <c r="G174" s="72"/>
      <c r="H174" s="72"/>
      <c r="I174" s="72"/>
    </row>
    <row r="175" spans="1:9">
      <c r="A175" s="61"/>
      <c r="B175" s="61"/>
      <c r="C175" s="61"/>
      <c r="D175" s="61"/>
      <c r="E175" s="60"/>
      <c r="F175" s="72"/>
      <c r="G175" s="72"/>
      <c r="H175" s="72"/>
      <c r="I175" s="72"/>
    </row>
    <row r="176" spans="1:9">
      <c r="A176" s="61"/>
      <c r="B176" s="61"/>
      <c r="C176" s="61"/>
      <c r="D176" s="61"/>
      <c r="E176" s="60"/>
      <c r="F176" s="72"/>
      <c r="G176" s="72"/>
      <c r="H176" s="72"/>
      <c r="I176" s="72"/>
    </row>
    <row r="177" spans="1:9">
      <c r="A177" s="61"/>
      <c r="B177" s="61"/>
      <c r="C177" s="61"/>
      <c r="D177" s="61"/>
      <c r="E177" s="60"/>
      <c r="F177" s="72"/>
      <c r="G177" s="72"/>
      <c r="H177" s="72"/>
      <c r="I177" s="72"/>
    </row>
    <row r="178" spans="1:9">
      <c r="A178" s="61"/>
      <c r="B178" s="61"/>
      <c r="C178" s="61"/>
      <c r="D178" s="61"/>
      <c r="E178" s="60"/>
      <c r="F178" s="72"/>
      <c r="G178" s="72"/>
      <c r="H178" s="72"/>
      <c r="I178" s="72"/>
    </row>
    <row r="179" spans="1:9">
      <c r="A179" s="61"/>
      <c r="B179" s="61"/>
      <c r="C179" s="61"/>
      <c r="D179" s="61"/>
      <c r="E179" s="60"/>
      <c r="F179" s="72"/>
      <c r="G179" s="72"/>
      <c r="H179" s="72"/>
      <c r="I179" s="72"/>
    </row>
    <row r="180" spans="1:9">
      <c r="A180" s="61"/>
      <c r="B180" s="61"/>
      <c r="C180" s="61"/>
      <c r="D180" s="61"/>
      <c r="E180" s="60"/>
      <c r="F180" s="72"/>
      <c r="G180" s="72"/>
      <c r="H180" s="72"/>
      <c r="I180" s="72"/>
    </row>
    <row r="181" spans="1:9">
      <c r="A181" s="61"/>
      <c r="B181" s="61"/>
      <c r="C181" s="61"/>
      <c r="D181" s="61"/>
      <c r="E181" s="60"/>
      <c r="F181" s="72"/>
      <c r="G181" s="72"/>
      <c r="H181" s="72"/>
      <c r="I181" s="72"/>
    </row>
    <row r="182" spans="1:9">
      <c r="A182" s="61"/>
      <c r="B182" s="61"/>
      <c r="C182" s="61"/>
      <c r="D182" s="61"/>
      <c r="E182" s="60"/>
      <c r="F182" s="72"/>
      <c r="G182" s="72"/>
      <c r="H182" s="72"/>
      <c r="I182" s="72"/>
    </row>
    <row r="183" spans="1:9">
      <c r="A183" s="61"/>
      <c r="B183" s="61"/>
      <c r="C183" s="61"/>
      <c r="D183" s="61"/>
      <c r="E183" s="60"/>
      <c r="F183" s="72"/>
      <c r="G183" s="72"/>
      <c r="H183" s="72"/>
      <c r="I183" s="72"/>
    </row>
    <row r="184" spans="1:9">
      <c r="A184" s="61"/>
      <c r="B184" s="61"/>
      <c r="C184" s="61"/>
      <c r="D184" s="61"/>
      <c r="E184" s="60"/>
      <c r="F184" s="72"/>
      <c r="G184" s="72"/>
      <c r="H184" s="72"/>
      <c r="I184" s="72"/>
    </row>
    <row r="185" spans="1:9">
      <c r="A185" s="61"/>
      <c r="B185" s="61"/>
      <c r="C185" s="61"/>
      <c r="D185" s="61"/>
      <c r="E185" s="60"/>
      <c r="F185" s="72"/>
      <c r="G185" s="72"/>
      <c r="H185" s="72"/>
      <c r="I185" s="72"/>
    </row>
    <row r="186" spans="1:9">
      <c r="A186" s="61"/>
      <c r="B186" s="61"/>
      <c r="C186" s="61"/>
      <c r="D186" s="61"/>
      <c r="E186" s="60"/>
      <c r="F186" s="72"/>
      <c r="G186" s="72"/>
      <c r="H186" s="72"/>
      <c r="I186" s="72"/>
    </row>
    <row r="187" spans="1:9">
      <c r="A187" s="61"/>
      <c r="B187" s="61"/>
      <c r="C187" s="61"/>
      <c r="D187" s="61"/>
      <c r="E187" s="60"/>
      <c r="F187" s="72"/>
      <c r="G187" s="72"/>
      <c r="H187" s="72"/>
      <c r="I187" s="72"/>
    </row>
    <row r="188" spans="1:9">
      <c r="A188" s="61"/>
      <c r="B188" s="61"/>
      <c r="C188" s="61"/>
      <c r="D188" s="61"/>
      <c r="E188" s="60"/>
      <c r="F188" s="72"/>
      <c r="G188" s="72"/>
      <c r="H188" s="72"/>
      <c r="I188" s="72"/>
    </row>
    <row r="189" spans="1:9">
      <c r="A189" s="61"/>
      <c r="B189" s="61"/>
      <c r="C189" s="61"/>
      <c r="D189" s="61"/>
      <c r="E189" s="60"/>
      <c r="F189" s="72"/>
      <c r="G189" s="72"/>
      <c r="H189" s="72"/>
      <c r="I189" s="72"/>
    </row>
    <row r="190" spans="1:9">
      <c r="A190" s="61"/>
      <c r="B190" s="61"/>
      <c r="C190" s="61"/>
      <c r="D190" s="61"/>
      <c r="E190" s="60"/>
      <c r="F190" s="72"/>
      <c r="G190" s="72"/>
      <c r="H190" s="72"/>
      <c r="I190" s="72"/>
    </row>
    <row r="191" spans="1:9">
      <c r="A191" s="61"/>
      <c r="B191" s="61"/>
      <c r="C191" s="61"/>
      <c r="D191" s="61"/>
      <c r="E191" s="60"/>
      <c r="F191" s="72"/>
      <c r="G191" s="72"/>
      <c r="H191" s="72"/>
      <c r="I191" s="72"/>
    </row>
    <row r="192" spans="1:9">
      <c r="A192" s="61"/>
      <c r="B192" s="61"/>
      <c r="C192" s="61"/>
      <c r="D192" s="61"/>
      <c r="E192" s="60"/>
      <c r="F192" s="72"/>
      <c r="G192" s="72"/>
      <c r="H192" s="72"/>
      <c r="I192" s="72"/>
    </row>
    <row r="193" spans="1:9">
      <c r="A193" s="61"/>
      <c r="B193" s="61"/>
      <c r="C193" s="61"/>
      <c r="D193" s="61"/>
      <c r="E193" s="60"/>
      <c r="F193" s="72"/>
      <c r="G193" s="72"/>
      <c r="H193" s="72"/>
      <c r="I193" s="72"/>
    </row>
    <row r="194" spans="1:9">
      <c r="A194" s="61"/>
      <c r="B194" s="61"/>
      <c r="C194" s="61"/>
      <c r="D194" s="61"/>
      <c r="E194" s="60"/>
      <c r="F194" s="72"/>
      <c r="G194" s="72"/>
      <c r="H194" s="72"/>
      <c r="I194" s="72"/>
    </row>
    <row r="195" spans="1:9">
      <c r="A195" s="61"/>
      <c r="B195" s="61"/>
      <c r="C195" s="61"/>
      <c r="D195" s="61"/>
      <c r="E195" s="60"/>
      <c r="F195" s="72"/>
      <c r="G195" s="72"/>
      <c r="H195" s="72"/>
      <c r="I195" s="72"/>
    </row>
    <row r="196" spans="1:9">
      <c r="A196" s="61"/>
      <c r="B196" s="61"/>
      <c r="C196" s="61"/>
      <c r="D196" s="61"/>
      <c r="E196" s="60"/>
      <c r="F196" s="72"/>
      <c r="G196" s="72"/>
      <c r="H196" s="72"/>
      <c r="I196" s="72"/>
    </row>
    <row r="197" spans="1:9">
      <c r="A197" s="61"/>
      <c r="B197" s="61"/>
      <c r="C197" s="61"/>
      <c r="D197" s="61"/>
      <c r="E197" s="60"/>
      <c r="F197" s="72"/>
      <c r="G197" s="72"/>
      <c r="H197" s="72"/>
      <c r="I197" s="72"/>
    </row>
    <row r="198" spans="1:9">
      <c r="A198" s="61"/>
      <c r="B198" s="61"/>
      <c r="C198" s="61"/>
      <c r="D198" s="61"/>
      <c r="E198" s="60"/>
      <c r="F198" s="72"/>
      <c r="G198" s="72"/>
      <c r="H198" s="72"/>
      <c r="I198" s="72"/>
    </row>
    <row r="199" spans="1:9">
      <c r="A199" s="61"/>
      <c r="B199" s="61"/>
      <c r="C199" s="61"/>
      <c r="D199" s="61"/>
      <c r="E199" s="60"/>
      <c r="F199" s="72"/>
      <c r="G199" s="72"/>
      <c r="H199" s="72"/>
      <c r="I199" s="72"/>
    </row>
    <row r="200" spans="1:9">
      <c r="A200" s="61"/>
      <c r="B200" s="61"/>
      <c r="C200" s="61"/>
      <c r="D200" s="61"/>
      <c r="E200" s="60"/>
      <c r="F200" s="72"/>
      <c r="G200" s="72"/>
      <c r="H200" s="72"/>
      <c r="I200" s="72"/>
    </row>
    <row r="201" spans="1:9">
      <c r="A201" s="61"/>
      <c r="B201" s="61"/>
      <c r="C201" s="61"/>
      <c r="D201" s="61"/>
      <c r="E201" s="60"/>
      <c r="F201" s="72"/>
      <c r="G201" s="72"/>
      <c r="H201" s="72"/>
      <c r="I201" s="72"/>
    </row>
    <row r="202" spans="1:9">
      <c r="A202" s="61"/>
      <c r="B202" s="61"/>
      <c r="C202" s="61"/>
      <c r="D202" s="61"/>
      <c r="E202" s="60"/>
      <c r="F202" s="72"/>
      <c r="G202" s="72"/>
      <c r="H202" s="72"/>
      <c r="I202" s="72"/>
    </row>
    <row r="203" spans="1:9">
      <c r="A203" s="61"/>
      <c r="B203" s="61"/>
      <c r="C203" s="61"/>
      <c r="D203" s="61"/>
      <c r="E203" s="60"/>
      <c r="F203" s="72"/>
      <c r="G203" s="72"/>
      <c r="H203" s="72"/>
      <c r="I203" s="72"/>
    </row>
    <row r="204" spans="1:9">
      <c r="A204" s="61"/>
      <c r="B204" s="61"/>
      <c r="C204" s="61"/>
      <c r="D204" s="61"/>
      <c r="E204" s="60"/>
      <c r="F204" s="72"/>
      <c r="G204" s="72"/>
      <c r="H204" s="72"/>
      <c r="I204" s="72"/>
    </row>
    <row r="205" spans="1:9">
      <c r="A205" s="61"/>
      <c r="B205" s="61"/>
      <c r="C205" s="61"/>
      <c r="D205" s="61"/>
      <c r="E205" s="60"/>
      <c r="F205" s="72"/>
      <c r="G205" s="72"/>
      <c r="H205" s="72"/>
      <c r="I205" s="72"/>
    </row>
    <row r="206" spans="1:9">
      <c r="A206" s="61"/>
      <c r="B206" s="61"/>
      <c r="C206" s="61"/>
      <c r="D206" s="61"/>
      <c r="E206" s="60"/>
      <c r="F206" s="72"/>
      <c r="G206" s="72"/>
      <c r="H206" s="72"/>
      <c r="I206" s="72"/>
    </row>
    <row r="207" spans="1:9">
      <c r="A207" s="61"/>
      <c r="B207" s="61"/>
      <c r="C207" s="61"/>
      <c r="D207" s="61"/>
      <c r="E207" s="60"/>
      <c r="F207" s="72"/>
      <c r="G207" s="72"/>
      <c r="H207" s="72"/>
      <c r="I207" s="72"/>
    </row>
    <row r="208" spans="1:9">
      <c r="A208" s="61"/>
      <c r="B208" s="61"/>
      <c r="C208" s="61"/>
      <c r="D208" s="61"/>
      <c r="E208" s="60"/>
      <c r="F208" s="72"/>
      <c r="G208" s="72"/>
      <c r="H208" s="72"/>
      <c r="I208" s="72"/>
    </row>
    <row r="209" spans="1:9">
      <c r="A209" s="61"/>
      <c r="B209" s="61"/>
      <c r="C209" s="61"/>
      <c r="D209" s="61"/>
      <c r="E209" s="60"/>
      <c r="F209" s="72"/>
      <c r="G209" s="72"/>
      <c r="H209" s="72"/>
      <c r="I209" s="72"/>
    </row>
    <row r="210" spans="1:9">
      <c r="A210" s="61"/>
      <c r="B210" s="61"/>
      <c r="C210" s="61"/>
      <c r="D210" s="61"/>
      <c r="E210" s="60"/>
      <c r="F210" s="72"/>
      <c r="G210" s="72"/>
      <c r="H210" s="72"/>
      <c r="I210" s="72"/>
    </row>
    <row r="211" spans="1:9">
      <c r="A211" s="61"/>
      <c r="B211" s="61"/>
      <c r="C211" s="61"/>
      <c r="D211" s="61"/>
      <c r="E211" s="60"/>
      <c r="F211" s="72"/>
      <c r="G211" s="72"/>
      <c r="H211" s="72"/>
      <c r="I211" s="72"/>
    </row>
    <row r="212" spans="1:9">
      <c r="A212" s="61"/>
      <c r="B212" s="61"/>
      <c r="C212" s="61"/>
      <c r="D212" s="61"/>
      <c r="E212" s="60"/>
      <c r="F212" s="72"/>
      <c r="G212" s="72"/>
      <c r="H212" s="72"/>
      <c r="I212" s="72"/>
    </row>
    <row r="213" spans="1:9">
      <c r="A213" s="61"/>
      <c r="B213" s="61"/>
      <c r="C213" s="61"/>
      <c r="D213" s="61"/>
      <c r="E213" s="60"/>
      <c r="F213" s="72"/>
      <c r="G213" s="72"/>
      <c r="H213" s="72"/>
      <c r="I213" s="72"/>
    </row>
    <row r="214" spans="1:9">
      <c r="A214" s="61"/>
      <c r="B214" s="61"/>
      <c r="C214" s="61"/>
      <c r="D214" s="61"/>
      <c r="E214" s="60"/>
      <c r="F214" s="72"/>
      <c r="G214" s="72"/>
      <c r="H214" s="72"/>
      <c r="I214" s="72"/>
    </row>
    <row r="215" spans="1:9">
      <c r="A215" s="61"/>
      <c r="B215" s="61"/>
      <c r="C215" s="61"/>
      <c r="D215" s="61"/>
      <c r="E215" s="60"/>
      <c r="F215" s="72"/>
      <c r="G215" s="72"/>
      <c r="H215" s="72"/>
      <c r="I215" s="72"/>
    </row>
    <row r="216" spans="1:9">
      <c r="A216" s="61"/>
      <c r="B216" s="61"/>
      <c r="C216" s="61"/>
      <c r="D216" s="61"/>
      <c r="E216" s="60"/>
      <c r="F216" s="72"/>
      <c r="G216" s="72"/>
      <c r="H216" s="72"/>
      <c r="I216" s="72"/>
    </row>
    <row r="217" spans="1:9">
      <c r="A217" s="61"/>
      <c r="B217" s="61"/>
      <c r="C217" s="61"/>
      <c r="D217" s="61"/>
      <c r="E217" s="60"/>
      <c r="F217" s="72"/>
      <c r="G217" s="72"/>
      <c r="H217" s="72"/>
      <c r="I217" s="72"/>
    </row>
    <row r="218" spans="1:9">
      <c r="A218" s="61"/>
      <c r="B218" s="61"/>
      <c r="C218" s="61"/>
      <c r="D218" s="61"/>
      <c r="E218" s="60"/>
      <c r="F218" s="72"/>
      <c r="G218" s="72"/>
      <c r="H218" s="72"/>
      <c r="I218" s="72"/>
    </row>
    <row r="219" spans="1:9">
      <c r="A219" s="61"/>
      <c r="B219" s="61"/>
      <c r="C219" s="61"/>
      <c r="D219" s="61"/>
      <c r="E219" s="60"/>
      <c r="F219" s="72"/>
      <c r="G219" s="72"/>
      <c r="H219" s="72"/>
      <c r="I219" s="72"/>
    </row>
    <row r="220" spans="1:9">
      <c r="A220" s="61"/>
      <c r="B220" s="61"/>
      <c r="C220" s="61"/>
      <c r="D220" s="61"/>
      <c r="E220" s="60"/>
      <c r="F220" s="72"/>
      <c r="G220" s="72"/>
      <c r="H220" s="72"/>
      <c r="I220" s="72"/>
    </row>
    <row r="221" spans="1:9">
      <c r="A221" s="61"/>
      <c r="B221" s="61"/>
      <c r="C221" s="61"/>
      <c r="D221" s="61"/>
      <c r="E221" s="60"/>
      <c r="F221" s="72"/>
      <c r="G221" s="72"/>
      <c r="H221" s="72"/>
      <c r="I221" s="72"/>
    </row>
    <row r="222" spans="1:9">
      <c r="A222" s="61"/>
      <c r="B222" s="61"/>
      <c r="C222" s="61"/>
      <c r="D222" s="61"/>
      <c r="E222" s="60"/>
      <c r="F222" s="72"/>
      <c r="G222" s="72"/>
      <c r="H222" s="72"/>
      <c r="I222" s="72"/>
    </row>
    <row r="223" spans="1:9">
      <c r="A223" s="61"/>
      <c r="B223" s="61"/>
      <c r="C223" s="61"/>
      <c r="D223" s="61"/>
      <c r="E223" s="60"/>
      <c r="F223" s="72"/>
      <c r="G223" s="72"/>
      <c r="H223" s="72"/>
      <c r="I223" s="72"/>
    </row>
    <row r="224" spans="1:9">
      <c r="A224" s="61"/>
      <c r="B224" s="61"/>
      <c r="C224" s="61"/>
      <c r="D224" s="61"/>
      <c r="E224" s="60"/>
      <c r="F224" s="72"/>
      <c r="G224" s="72"/>
      <c r="H224" s="72"/>
      <c r="I224" s="72"/>
    </row>
    <row r="225" spans="1:9">
      <c r="A225" s="61"/>
      <c r="B225" s="61"/>
      <c r="C225" s="61"/>
      <c r="D225" s="61"/>
      <c r="E225" s="60"/>
      <c r="F225" s="72"/>
      <c r="G225" s="72"/>
      <c r="H225" s="72"/>
      <c r="I225" s="72"/>
    </row>
    <row r="226" spans="1:9">
      <c r="A226" s="61"/>
      <c r="B226" s="61"/>
      <c r="C226" s="61"/>
      <c r="D226" s="61"/>
      <c r="E226" s="60"/>
      <c r="F226" s="72"/>
      <c r="G226" s="72"/>
      <c r="H226" s="72"/>
      <c r="I226" s="72"/>
    </row>
    <row r="227" spans="1:9">
      <c r="A227" s="61"/>
      <c r="B227" s="61"/>
      <c r="C227" s="61"/>
      <c r="D227" s="61"/>
      <c r="E227" s="60"/>
      <c r="F227" s="72"/>
      <c r="G227" s="72"/>
      <c r="H227" s="72"/>
      <c r="I227" s="72"/>
    </row>
    <row r="228" spans="1:9">
      <c r="A228" s="61"/>
      <c r="B228" s="61"/>
      <c r="C228" s="61"/>
      <c r="D228" s="61"/>
      <c r="E228" s="60"/>
      <c r="F228" s="72"/>
      <c r="G228" s="72"/>
      <c r="H228" s="72"/>
      <c r="I228" s="72"/>
    </row>
    <row r="229" spans="1:9">
      <c r="A229" s="61"/>
      <c r="B229" s="61"/>
      <c r="C229" s="61"/>
      <c r="D229" s="61"/>
      <c r="E229" s="60"/>
      <c r="F229" s="72"/>
      <c r="G229" s="72"/>
      <c r="H229" s="72"/>
      <c r="I229" s="72"/>
    </row>
    <row r="230" spans="1:9">
      <c r="A230" s="61"/>
      <c r="B230" s="61"/>
      <c r="C230" s="61"/>
      <c r="D230" s="61"/>
      <c r="E230" s="60"/>
      <c r="F230" s="72"/>
      <c r="G230" s="72"/>
      <c r="H230" s="72"/>
      <c r="I230" s="72"/>
    </row>
    <row r="231" spans="1:9">
      <c r="A231" s="61"/>
      <c r="B231" s="61"/>
      <c r="C231" s="61"/>
      <c r="D231" s="61"/>
      <c r="E231" s="60"/>
      <c r="F231" s="72"/>
      <c r="G231" s="72"/>
      <c r="H231" s="72"/>
      <c r="I231" s="72"/>
    </row>
    <row r="232" spans="1:9">
      <c r="A232" s="61"/>
      <c r="B232" s="61"/>
      <c r="C232" s="61"/>
      <c r="D232" s="61"/>
      <c r="E232" s="60"/>
      <c r="F232" s="72"/>
      <c r="G232" s="72"/>
      <c r="H232" s="72"/>
      <c r="I232" s="72"/>
    </row>
    <row r="233" spans="1:9">
      <c r="A233" s="61"/>
      <c r="B233" s="61"/>
      <c r="C233" s="61"/>
      <c r="D233" s="61"/>
      <c r="E233" s="60"/>
      <c r="F233" s="72"/>
      <c r="G233" s="72"/>
      <c r="H233" s="72"/>
      <c r="I233" s="72"/>
    </row>
    <row r="234" spans="1:9">
      <c r="A234" s="61"/>
      <c r="B234" s="61"/>
      <c r="C234" s="61"/>
      <c r="D234" s="61"/>
      <c r="E234" s="60"/>
      <c r="F234" s="72"/>
      <c r="G234" s="72"/>
      <c r="H234" s="72"/>
      <c r="I234" s="72"/>
    </row>
    <row r="235" spans="1:9">
      <c r="A235" s="61"/>
      <c r="B235" s="61"/>
      <c r="C235" s="61"/>
      <c r="D235" s="61"/>
      <c r="E235" s="60"/>
      <c r="F235" s="72"/>
      <c r="G235" s="72"/>
      <c r="H235" s="72"/>
      <c r="I235" s="72"/>
    </row>
    <row r="236" spans="1:9">
      <c r="A236" s="61"/>
      <c r="B236" s="61"/>
      <c r="C236" s="61"/>
      <c r="D236" s="61"/>
      <c r="E236" s="60"/>
      <c r="F236" s="72"/>
      <c r="G236" s="72"/>
      <c r="H236" s="72"/>
      <c r="I236" s="72"/>
    </row>
    <row r="237" spans="1:9">
      <c r="A237" s="61"/>
      <c r="B237" s="61"/>
      <c r="C237" s="61"/>
      <c r="D237" s="61"/>
      <c r="E237" s="60"/>
      <c r="F237" s="72"/>
      <c r="G237" s="72"/>
      <c r="H237" s="72"/>
      <c r="I237" s="72"/>
    </row>
    <row r="238" spans="1:9">
      <c r="A238" s="61"/>
      <c r="B238" s="61"/>
      <c r="C238" s="61"/>
      <c r="D238" s="61"/>
      <c r="E238" s="60"/>
      <c r="F238" s="72"/>
      <c r="G238" s="72"/>
      <c r="H238" s="72"/>
      <c r="I238" s="72"/>
    </row>
    <row r="239" spans="1:9">
      <c r="A239" s="61"/>
      <c r="B239" s="61"/>
      <c r="C239" s="61"/>
      <c r="D239" s="61"/>
      <c r="E239" s="60"/>
      <c r="F239" s="72"/>
      <c r="G239" s="72"/>
      <c r="H239" s="72"/>
      <c r="I239" s="72"/>
    </row>
    <row r="240" spans="1:9">
      <c r="A240" s="61"/>
      <c r="B240" s="61"/>
      <c r="C240" s="61"/>
      <c r="D240" s="61"/>
      <c r="E240" s="60"/>
      <c r="F240" s="72"/>
      <c r="G240" s="72"/>
      <c r="H240" s="72"/>
      <c r="I240" s="72"/>
    </row>
    <row r="241" spans="1:9">
      <c r="A241" s="61"/>
      <c r="B241" s="61"/>
      <c r="C241" s="61"/>
      <c r="D241" s="61"/>
      <c r="E241" s="60"/>
      <c r="F241" s="72"/>
      <c r="G241" s="72"/>
      <c r="H241" s="72"/>
      <c r="I241" s="72"/>
    </row>
    <row r="242" spans="1:9">
      <c r="A242" s="61"/>
      <c r="B242" s="61"/>
      <c r="C242" s="61"/>
      <c r="D242" s="61"/>
      <c r="E242" s="60"/>
      <c r="F242" s="72"/>
      <c r="G242" s="72"/>
      <c r="H242" s="72"/>
      <c r="I242" s="72"/>
    </row>
    <row r="243" spans="1:9">
      <c r="A243" s="61"/>
      <c r="B243" s="61"/>
      <c r="C243" s="61"/>
      <c r="D243" s="61"/>
      <c r="E243" s="60"/>
      <c r="F243" s="72"/>
      <c r="G243" s="72"/>
      <c r="H243" s="72"/>
      <c r="I243" s="72"/>
    </row>
    <row r="244" spans="1:9">
      <c r="A244" s="61"/>
      <c r="B244" s="61"/>
      <c r="C244" s="61"/>
      <c r="D244" s="61"/>
      <c r="E244" s="60"/>
      <c r="F244" s="72"/>
      <c r="G244" s="72"/>
      <c r="H244" s="72"/>
      <c r="I244" s="72"/>
    </row>
    <row r="245" spans="1:9">
      <c r="A245" s="61"/>
      <c r="B245" s="61"/>
      <c r="C245" s="61"/>
      <c r="D245" s="61"/>
      <c r="E245" s="60"/>
      <c r="F245" s="72"/>
      <c r="G245" s="72"/>
      <c r="H245" s="72"/>
      <c r="I245" s="72"/>
    </row>
    <row r="246" spans="1:9">
      <c r="A246" s="61"/>
      <c r="B246" s="61"/>
      <c r="C246" s="61"/>
      <c r="D246" s="61"/>
      <c r="E246" s="60"/>
      <c r="F246" s="72"/>
      <c r="G246" s="72"/>
      <c r="H246" s="72"/>
      <c r="I246" s="72"/>
    </row>
    <row r="247" spans="1:9">
      <c r="A247" s="61"/>
      <c r="B247" s="61"/>
      <c r="C247" s="61"/>
      <c r="D247" s="61"/>
      <c r="E247" s="60"/>
      <c r="F247" s="72"/>
      <c r="G247" s="72"/>
      <c r="H247" s="72"/>
      <c r="I247" s="72"/>
    </row>
    <row r="248" spans="1:9">
      <c r="A248" s="61"/>
      <c r="B248" s="61"/>
      <c r="C248" s="61"/>
      <c r="D248" s="61"/>
      <c r="E248" s="60"/>
      <c r="F248" s="72"/>
      <c r="G248" s="72"/>
      <c r="H248" s="72"/>
      <c r="I248" s="72"/>
    </row>
    <row r="249" spans="1:9">
      <c r="A249" s="61"/>
      <c r="B249" s="61"/>
      <c r="C249" s="61"/>
      <c r="D249" s="61"/>
      <c r="E249" s="60"/>
      <c r="F249" s="72"/>
      <c r="G249" s="72"/>
      <c r="H249" s="72"/>
      <c r="I249" s="72"/>
    </row>
    <row r="250" spans="1:9">
      <c r="A250" s="61"/>
      <c r="B250" s="61"/>
      <c r="C250" s="61"/>
      <c r="D250" s="61"/>
      <c r="E250" s="60"/>
      <c r="F250" s="72"/>
      <c r="G250" s="72"/>
      <c r="H250" s="72"/>
      <c r="I250" s="72"/>
    </row>
    <row r="251" spans="1:9">
      <c r="A251" s="61"/>
      <c r="B251" s="61"/>
      <c r="C251" s="61"/>
      <c r="D251" s="61"/>
      <c r="E251" s="60"/>
      <c r="F251" s="72"/>
      <c r="G251" s="72"/>
      <c r="H251" s="72"/>
      <c r="I251" s="72"/>
    </row>
    <row r="252" spans="1:9">
      <c r="A252" s="61"/>
      <c r="B252" s="61"/>
      <c r="C252" s="61"/>
      <c r="D252" s="61"/>
      <c r="E252" s="60"/>
      <c r="F252" s="72"/>
      <c r="G252" s="72"/>
      <c r="H252" s="72"/>
      <c r="I252" s="72"/>
    </row>
    <row r="253" spans="1:9">
      <c r="A253" s="61"/>
      <c r="B253" s="61"/>
      <c r="C253" s="61"/>
      <c r="D253" s="61"/>
      <c r="E253" s="60"/>
      <c r="F253" s="72"/>
      <c r="G253" s="72"/>
      <c r="H253" s="72"/>
      <c r="I253" s="72"/>
    </row>
    <row r="254" spans="1:9">
      <c r="A254" s="61"/>
      <c r="B254" s="61"/>
      <c r="C254" s="61"/>
      <c r="D254" s="61"/>
      <c r="E254" s="60"/>
      <c r="F254" s="72"/>
      <c r="G254" s="72"/>
      <c r="H254" s="72"/>
      <c r="I254" s="72"/>
    </row>
    <row r="255" spans="1:9">
      <c r="A255" s="61"/>
      <c r="B255" s="61"/>
      <c r="C255" s="61"/>
      <c r="D255" s="61"/>
      <c r="E255" s="60"/>
      <c r="F255" s="72"/>
      <c r="G255" s="72"/>
      <c r="H255" s="72"/>
      <c r="I255" s="72"/>
    </row>
    <row r="256" spans="1:9">
      <c r="A256" s="61"/>
      <c r="B256" s="61"/>
      <c r="C256" s="61"/>
      <c r="D256" s="61"/>
      <c r="E256" s="60"/>
      <c r="F256" s="72"/>
      <c r="G256" s="72"/>
      <c r="H256" s="72"/>
      <c r="I256" s="72"/>
    </row>
    <row r="257" spans="1:9">
      <c r="A257" s="61"/>
      <c r="B257" s="61"/>
      <c r="C257" s="61"/>
      <c r="D257" s="61"/>
      <c r="E257" s="60"/>
      <c r="F257" s="72"/>
      <c r="G257" s="72"/>
      <c r="H257" s="72"/>
      <c r="I257" s="72"/>
    </row>
    <row r="258" spans="1:9">
      <c r="A258" s="61"/>
      <c r="B258" s="61"/>
      <c r="C258" s="61"/>
      <c r="D258" s="61"/>
      <c r="E258" s="60"/>
      <c r="F258" s="72"/>
      <c r="G258" s="72"/>
      <c r="H258" s="72"/>
      <c r="I258" s="72"/>
    </row>
    <row r="259" spans="1:9">
      <c r="A259" s="61"/>
      <c r="B259" s="61"/>
      <c r="C259" s="61"/>
      <c r="D259" s="61"/>
      <c r="E259" s="60"/>
      <c r="F259" s="72"/>
      <c r="G259" s="72"/>
      <c r="H259" s="72"/>
      <c r="I259" s="72"/>
    </row>
    <row r="260" spans="1:9">
      <c r="A260" s="61"/>
      <c r="B260" s="61"/>
      <c r="C260" s="61"/>
      <c r="D260" s="61"/>
      <c r="E260" s="60"/>
      <c r="F260" s="72"/>
      <c r="G260" s="72"/>
      <c r="H260" s="72"/>
      <c r="I260" s="72"/>
    </row>
    <row r="261" spans="1:9">
      <c r="A261" s="61"/>
      <c r="B261" s="61"/>
      <c r="C261" s="61"/>
      <c r="D261" s="61"/>
      <c r="E261" s="60"/>
      <c r="F261" s="72"/>
      <c r="G261" s="72"/>
      <c r="H261" s="72"/>
      <c r="I261" s="72"/>
    </row>
    <row r="262" spans="1:9">
      <c r="A262" s="61"/>
      <c r="B262" s="61"/>
      <c r="C262" s="61"/>
      <c r="D262" s="61"/>
      <c r="E262" s="60"/>
      <c r="F262" s="72"/>
      <c r="G262" s="72"/>
      <c r="H262" s="72"/>
      <c r="I262" s="72"/>
    </row>
    <row r="263" spans="1:9">
      <c r="A263" s="61"/>
      <c r="B263" s="61"/>
      <c r="C263" s="61"/>
      <c r="D263" s="61"/>
      <c r="E263" s="60"/>
      <c r="F263" s="72"/>
      <c r="G263" s="72"/>
      <c r="H263" s="72"/>
      <c r="I263" s="72"/>
    </row>
    <row r="264" spans="1:9">
      <c r="A264" s="61"/>
      <c r="B264" s="61"/>
      <c r="C264" s="61"/>
      <c r="D264" s="61"/>
      <c r="E264" s="60"/>
      <c r="F264" s="72"/>
      <c r="G264" s="72"/>
      <c r="H264" s="72"/>
      <c r="I264" s="72"/>
    </row>
    <row r="265" spans="1:9">
      <c r="A265" s="61"/>
      <c r="B265" s="61"/>
      <c r="C265" s="61"/>
      <c r="D265" s="61"/>
      <c r="E265" s="60"/>
      <c r="F265" s="72"/>
      <c r="G265" s="72"/>
      <c r="H265" s="72"/>
      <c r="I265" s="72"/>
    </row>
    <row r="266" spans="1:9">
      <c r="A266" s="61"/>
      <c r="B266" s="61"/>
      <c r="C266" s="61"/>
      <c r="D266" s="61"/>
      <c r="E266" s="60"/>
      <c r="F266" s="72"/>
      <c r="G266" s="72"/>
      <c r="H266" s="72"/>
      <c r="I266" s="72"/>
    </row>
    <row r="267" spans="1:9">
      <c r="A267" s="61"/>
      <c r="B267" s="61"/>
      <c r="C267" s="61"/>
      <c r="D267" s="61"/>
      <c r="E267" s="60"/>
      <c r="F267" s="72"/>
      <c r="G267" s="72"/>
      <c r="H267" s="72"/>
      <c r="I267" s="72"/>
    </row>
    <row r="268" spans="1:9">
      <c r="A268" s="61"/>
      <c r="B268" s="61"/>
      <c r="C268" s="61"/>
      <c r="D268" s="61"/>
      <c r="E268" s="60"/>
      <c r="F268" s="72"/>
      <c r="G268" s="72"/>
      <c r="H268" s="72"/>
      <c r="I268" s="72"/>
    </row>
    <row r="269" spans="1:9">
      <c r="A269" s="61"/>
      <c r="B269" s="61"/>
      <c r="C269" s="61"/>
      <c r="D269" s="61"/>
      <c r="E269" s="60"/>
      <c r="F269" s="72"/>
      <c r="G269" s="72"/>
      <c r="H269" s="72"/>
      <c r="I269" s="72"/>
    </row>
    <row r="270" spans="1:9">
      <c r="A270" s="61"/>
      <c r="B270" s="61"/>
      <c r="C270" s="61"/>
      <c r="D270" s="61"/>
      <c r="E270" s="60"/>
      <c r="F270" s="72"/>
      <c r="G270" s="72"/>
      <c r="H270" s="72"/>
      <c r="I270" s="72"/>
    </row>
    <row r="271" spans="1:9">
      <c r="A271" s="61"/>
      <c r="B271" s="61"/>
      <c r="C271" s="61"/>
      <c r="D271" s="61"/>
      <c r="E271" s="60"/>
      <c r="F271" s="72"/>
      <c r="G271" s="72"/>
      <c r="H271" s="72"/>
      <c r="I271" s="72"/>
    </row>
    <row r="272" spans="1:9">
      <c r="A272" s="61"/>
      <c r="B272" s="61"/>
      <c r="C272" s="61"/>
      <c r="D272" s="61"/>
      <c r="E272" s="60"/>
      <c r="F272" s="72"/>
      <c r="G272" s="72"/>
      <c r="H272" s="72"/>
      <c r="I272" s="72"/>
    </row>
    <row r="273" spans="1:9">
      <c r="A273" s="61"/>
      <c r="B273" s="61"/>
      <c r="C273" s="61"/>
      <c r="D273" s="61"/>
      <c r="E273" s="60"/>
      <c r="F273" s="72"/>
      <c r="G273" s="72"/>
      <c r="H273" s="72"/>
      <c r="I273" s="72"/>
    </row>
    <row r="274" spans="1:9">
      <c r="A274" s="61"/>
      <c r="B274" s="61"/>
      <c r="C274" s="61"/>
      <c r="D274" s="61"/>
      <c r="E274" s="60"/>
      <c r="F274" s="72"/>
      <c r="G274" s="72"/>
      <c r="H274" s="72"/>
      <c r="I274" s="72"/>
    </row>
    <row r="275" spans="1:9">
      <c r="A275" s="61"/>
      <c r="B275" s="61"/>
      <c r="C275" s="61"/>
      <c r="D275" s="61"/>
      <c r="E275" s="60"/>
      <c r="F275" s="72"/>
      <c r="G275" s="72"/>
      <c r="H275" s="72"/>
      <c r="I275" s="72"/>
    </row>
    <row r="276" spans="1:9">
      <c r="A276" s="61"/>
      <c r="B276" s="61"/>
      <c r="C276" s="61"/>
      <c r="D276" s="61"/>
      <c r="E276" s="60"/>
      <c r="F276" s="72"/>
      <c r="G276" s="72"/>
      <c r="H276" s="72"/>
      <c r="I276" s="72"/>
    </row>
    <row r="277" spans="1:9">
      <c r="A277" s="61"/>
      <c r="B277" s="61"/>
      <c r="C277" s="61"/>
      <c r="D277" s="61"/>
      <c r="E277" s="60"/>
      <c r="F277" s="72"/>
      <c r="G277" s="72"/>
      <c r="H277" s="72"/>
      <c r="I277" s="72"/>
    </row>
    <row r="278" spans="1:9">
      <c r="A278" s="61"/>
      <c r="B278" s="61"/>
      <c r="C278" s="61"/>
      <c r="D278" s="61"/>
      <c r="E278" s="60"/>
      <c r="F278" s="72"/>
      <c r="G278" s="72"/>
      <c r="H278" s="72"/>
      <c r="I278" s="72"/>
    </row>
    <row r="279" spans="1:9">
      <c r="A279" s="61"/>
      <c r="B279" s="61"/>
      <c r="C279" s="61"/>
      <c r="D279" s="61"/>
      <c r="E279" s="60"/>
      <c r="F279" s="72"/>
      <c r="G279" s="72"/>
      <c r="H279" s="72"/>
      <c r="I279" s="72"/>
    </row>
    <row r="280" spans="1:9">
      <c r="A280" s="61"/>
      <c r="B280" s="61"/>
      <c r="C280" s="61"/>
      <c r="D280" s="61"/>
      <c r="E280" s="60"/>
      <c r="F280" s="72"/>
      <c r="G280" s="72"/>
      <c r="H280" s="72"/>
      <c r="I280" s="72"/>
    </row>
    <row r="281" spans="1:9">
      <c r="A281" s="61"/>
      <c r="B281" s="61"/>
      <c r="C281" s="61"/>
      <c r="D281" s="61"/>
      <c r="E281" s="60"/>
      <c r="F281" s="72"/>
      <c r="G281" s="72"/>
      <c r="H281" s="72"/>
      <c r="I281" s="72"/>
    </row>
    <row r="282" spans="1:9">
      <c r="A282" s="61"/>
      <c r="B282" s="61"/>
      <c r="C282" s="61"/>
      <c r="D282" s="61"/>
      <c r="E282" s="60"/>
      <c r="F282" s="72"/>
      <c r="G282" s="72"/>
      <c r="H282" s="72"/>
      <c r="I282" s="72"/>
    </row>
    <row r="283" spans="1:9">
      <c r="A283" s="61"/>
      <c r="B283" s="61"/>
      <c r="C283" s="61"/>
      <c r="D283" s="61"/>
      <c r="E283" s="60"/>
      <c r="F283" s="72"/>
      <c r="G283" s="72"/>
      <c r="H283" s="72"/>
      <c r="I283" s="72"/>
    </row>
    <row r="284" spans="1:9">
      <c r="A284" s="61"/>
      <c r="B284" s="61"/>
      <c r="C284" s="61"/>
      <c r="D284" s="61"/>
      <c r="E284" s="60"/>
      <c r="F284" s="72"/>
      <c r="G284" s="72"/>
      <c r="H284" s="72"/>
      <c r="I284" s="72"/>
    </row>
    <row r="285" spans="1:9">
      <c r="A285" s="61"/>
      <c r="B285" s="61"/>
      <c r="C285" s="61"/>
      <c r="D285" s="61"/>
      <c r="E285" s="60"/>
      <c r="F285" s="72"/>
      <c r="G285" s="72"/>
      <c r="H285" s="72"/>
      <c r="I285" s="72"/>
    </row>
    <row r="286" spans="1:9">
      <c r="A286" s="61"/>
      <c r="B286" s="61"/>
      <c r="C286" s="61"/>
      <c r="D286" s="61"/>
      <c r="E286" s="60"/>
      <c r="F286" s="72"/>
      <c r="G286" s="72"/>
      <c r="H286" s="72"/>
      <c r="I286" s="72"/>
    </row>
    <row r="287" spans="1:9">
      <c r="A287" s="61"/>
      <c r="B287" s="61"/>
      <c r="C287" s="61"/>
      <c r="D287" s="61"/>
      <c r="E287" s="60"/>
      <c r="F287" s="72"/>
      <c r="G287" s="72"/>
      <c r="H287" s="72"/>
      <c r="I287" s="72"/>
    </row>
    <row r="288" spans="1:9">
      <c r="A288" s="61"/>
      <c r="B288" s="61"/>
      <c r="C288" s="61"/>
      <c r="D288" s="61"/>
      <c r="E288" s="60"/>
      <c r="F288" s="72"/>
      <c r="G288" s="72"/>
      <c r="H288" s="72"/>
      <c r="I288" s="72"/>
    </row>
    <row r="289" spans="1:9">
      <c r="A289" s="61"/>
      <c r="B289" s="61"/>
      <c r="C289" s="61"/>
      <c r="D289" s="61"/>
      <c r="E289" s="60"/>
      <c r="F289" s="72"/>
      <c r="G289" s="72"/>
      <c r="H289" s="72"/>
      <c r="I289" s="72"/>
    </row>
    <row r="290" spans="1:9">
      <c r="A290" s="61"/>
      <c r="B290" s="61"/>
      <c r="C290" s="61"/>
      <c r="D290" s="61"/>
      <c r="E290" s="60"/>
      <c r="F290" s="72"/>
      <c r="G290" s="72"/>
      <c r="H290" s="72"/>
      <c r="I290" s="72"/>
    </row>
    <row r="291" spans="1:9">
      <c r="A291" s="61"/>
      <c r="B291" s="61"/>
      <c r="C291" s="61"/>
      <c r="D291" s="61"/>
      <c r="E291" s="60"/>
      <c r="F291" s="72"/>
      <c r="G291" s="72"/>
      <c r="H291" s="72"/>
      <c r="I291" s="72"/>
    </row>
    <row r="292" spans="1:9">
      <c r="A292" s="61"/>
      <c r="B292" s="61"/>
      <c r="C292" s="61"/>
      <c r="D292" s="61"/>
      <c r="E292" s="60"/>
      <c r="F292" s="72"/>
      <c r="G292" s="72"/>
      <c r="H292" s="72"/>
      <c r="I292" s="72"/>
    </row>
    <row r="293" spans="1:9">
      <c r="A293" s="61"/>
      <c r="B293" s="61"/>
      <c r="C293" s="61"/>
      <c r="D293" s="61"/>
      <c r="E293" s="60"/>
      <c r="F293" s="72"/>
      <c r="G293" s="72"/>
      <c r="H293" s="72"/>
      <c r="I293" s="72"/>
    </row>
    <row r="294" spans="1:9">
      <c r="A294" s="61"/>
      <c r="B294" s="61"/>
      <c r="C294" s="61"/>
      <c r="D294" s="61"/>
      <c r="E294" s="60"/>
      <c r="F294" s="72"/>
      <c r="G294" s="72"/>
      <c r="H294" s="72"/>
      <c r="I294" s="72"/>
    </row>
    <row r="295" spans="1:9">
      <c r="A295" s="61"/>
      <c r="B295" s="61"/>
      <c r="C295" s="61"/>
      <c r="D295" s="61"/>
      <c r="E295" s="60"/>
      <c r="F295" s="72"/>
      <c r="G295" s="72"/>
      <c r="H295" s="72"/>
      <c r="I295" s="72"/>
    </row>
    <row r="296" spans="1:9">
      <c r="A296" s="61"/>
      <c r="B296" s="61"/>
      <c r="C296" s="61"/>
      <c r="D296" s="61"/>
      <c r="E296" s="60"/>
      <c r="F296" s="72"/>
      <c r="G296" s="72"/>
      <c r="H296" s="72"/>
      <c r="I296" s="72"/>
    </row>
    <row r="297" spans="1:9">
      <c r="A297" s="61"/>
      <c r="B297" s="61"/>
      <c r="C297" s="61"/>
      <c r="D297" s="61"/>
      <c r="E297" s="60"/>
      <c r="F297" s="72"/>
      <c r="G297" s="72"/>
      <c r="H297" s="72"/>
      <c r="I297" s="72"/>
    </row>
    <row r="298" spans="1:9">
      <c r="A298" s="61"/>
      <c r="B298" s="61"/>
      <c r="C298" s="61"/>
      <c r="D298" s="61"/>
      <c r="E298" s="60"/>
      <c r="F298" s="72"/>
      <c r="G298" s="72"/>
      <c r="H298" s="72"/>
      <c r="I298" s="72"/>
    </row>
    <row r="299" spans="1:9">
      <c r="A299" s="61"/>
      <c r="B299" s="61"/>
      <c r="C299" s="61"/>
      <c r="D299" s="61"/>
      <c r="E299" s="60"/>
      <c r="F299" s="72"/>
      <c r="G299" s="72"/>
      <c r="H299" s="72"/>
      <c r="I299" s="72"/>
    </row>
    <row r="300" spans="1:9">
      <c r="A300" s="61"/>
      <c r="B300" s="61"/>
      <c r="C300" s="61"/>
      <c r="D300" s="61"/>
      <c r="E300" s="60"/>
      <c r="F300" s="72"/>
      <c r="G300" s="72"/>
      <c r="H300" s="72"/>
      <c r="I300" s="72"/>
    </row>
    <row r="301" spans="1:9">
      <c r="A301" s="61"/>
      <c r="B301" s="61"/>
      <c r="C301" s="61"/>
      <c r="D301" s="61"/>
      <c r="E301" s="60"/>
      <c r="F301" s="72"/>
      <c r="G301" s="72"/>
      <c r="H301" s="72"/>
      <c r="I301" s="72"/>
    </row>
    <row r="302" spans="1:9">
      <c r="A302" s="61"/>
      <c r="B302" s="61"/>
      <c r="C302" s="61"/>
      <c r="D302" s="61"/>
      <c r="E302" s="60"/>
      <c r="F302" s="72"/>
      <c r="G302" s="72"/>
      <c r="H302" s="72"/>
      <c r="I302" s="72"/>
    </row>
    <row r="303" spans="1:9">
      <c r="A303" s="61"/>
      <c r="B303" s="61"/>
      <c r="C303" s="61"/>
      <c r="D303" s="61"/>
      <c r="E303" s="60"/>
      <c r="F303" s="72"/>
      <c r="G303" s="72"/>
      <c r="H303" s="72"/>
      <c r="I303" s="72"/>
    </row>
    <row r="304" spans="1:9">
      <c r="A304" s="61"/>
      <c r="B304" s="61"/>
      <c r="C304" s="61"/>
      <c r="D304" s="61"/>
      <c r="E304" s="60"/>
      <c r="F304" s="72"/>
      <c r="G304" s="72"/>
      <c r="H304" s="72"/>
      <c r="I304" s="72"/>
    </row>
    <row r="305" spans="1:9">
      <c r="A305" s="61"/>
      <c r="B305" s="61"/>
      <c r="C305" s="61"/>
      <c r="D305" s="61"/>
      <c r="E305" s="60"/>
      <c r="F305" s="72"/>
      <c r="G305" s="72"/>
      <c r="H305" s="72"/>
      <c r="I305" s="72"/>
    </row>
    <row r="306" spans="1:9">
      <c r="A306" s="61"/>
      <c r="B306" s="61"/>
      <c r="C306" s="61"/>
      <c r="D306" s="61"/>
      <c r="E306" s="60"/>
      <c r="F306" s="72"/>
      <c r="G306" s="72"/>
      <c r="H306" s="72"/>
      <c r="I306" s="72"/>
    </row>
    <row r="307" spans="1:9">
      <c r="A307" s="61"/>
      <c r="B307" s="61"/>
      <c r="C307" s="61"/>
      <c r="D307" s="61"/>
      <c r="E307" s="60"/>
      <c r="F307" s="72"/>
      <c r="G307" s="72"/>
      <c r="H307" s="72"/>
      <c r="I307" s="72"/>
    </row>
    <row r="308" spans="1:9">
      <c r="A308" s="61"/>
      <c r="B308" s="61"/>
      <c r="C308" s="61"/>
      <c r="D308" s="61"/>
      <c r="E308" s="60"/>
      <c r="F308" s="72"/>
      <c r="G308" s="72"/>
      <c r="H308" s="72"/>
      <c r="I308" s="72"/>
    </row>
    <row r="309" spans="1:9">
      <c r="A309" s="61"/>
      <c r="B309" s="61"/>
      <c r="C309" s="61"/>
      <c r="D309" s="61"/>
      <c r="E309" s="60"/>
      <c r="F309" s="72"/>
      <c r="G309" s="72"/>
      <c r="H309" s="72"/>
      <c r="I309" s="72"/>
    </row>
    <row r="310" spans="1:9">
      <c r="A310" s="61"/>
      <c r="B310" s="61"/>
      <c r="C310" s="61"/>
      <c r="D310" s="61"/>
      <c r="E310" s="60"/>
      <c r="F310" s="72"/>
      <c r="G310" s="72"/>
      <c r="H310" s="72"/>
      <c r="I310" s="72"/>
    </row>
    <row r="311" spans="1:9">
      <c r="A311" s="61"/>
      <c r="B311" s="61"/>
      <c r="C311" s="61"/>
      <c r="D311" s="61"/>
      <c r="E311" s="60"/>
      <c r="F311" s="72"/>
      <c r="G311" s="72"/>
      <c r="H311" s="72"/>
      <c r="I311" s="72"/>
    </row>
    <row r="312" spans="1:9">
      <c r="A312" s="61"/>
      <c r="B312" s="61"/>
      <c r="C312" s="61"/>
      <c r="D312" s="61"/>
      <c r="E312" s="60"/>
      <c r="F312" s="72"/>
      <c r="G312" s="72"/>
      <c r="H312" s="72"/>
      <c r="I312" s="72"/>
    </row>
    <row r="313" spans="1:9">
      <c r="A313" s="61"/>
      <c r="B313" s="61"/>
      <c r="C313" s="61"/>
      <c r="D313" s="61"/>
      <c r="E313" s="60"/>
      <c r="F313" s="72"/>
      <c r="G313" s="72"/>
      <c r="H313" s="72"/>
      <c r="I313" s="72"/>
    </row>
    <row r="314" spans="1:9">
      <c r="A314" s="61"/>
      <c r="B314" s="61"/>
      <c r="C314" s="61"/>
      <c r="D314" s="61"/>
      <c r="E314" s="60"/>
      <c r="F314" s="72"/>
      <c r="G314" s="72"/>
      <c r="H314" s="72"/>
      <c r="I314" s="72"/>
    </row>
    <row r="315" spans="1:9">
      <c r="A315" s="61"/>
      <c r="B315" s="61"/>
      <c r="C315" s="61"/>
      <c r="D315" s="61"/>
      <c r="E315" s="60"/>
      <c r="F315" s="72"/>
      <c r="G315" s="72"/>
      <c r="H315" s="72"/>
      <c r="I315" s="72"/>
    </row>
    <row r="316" spans="1:9">
      <c r="A316" s="61"/>
      <c r="B316" s="61"/>
      <c r="C316" s="61"/>
      <c r="D316" s="61"/>
      <c r="E316" s="60"/>
      <c r="F316" s="72"/>
      <c r="G316" s="72"/>
      <c r="H316" s="72"/>
      <c r="I316" s="72"/>
    </row>
    <row r="317" spans="1:9">
      <c r="A317" s="61"/>
      <c r="B317" s="61"/>
      <c r="C317" s="61"/>
      <c r="D317" s="61"/>
      <c r="E317" s="60"/>
      <c r="F317" s="72"/>
      <c r="G317" s="72"/>
      <c r="H317" s="72"/>
      <c r="I317" s="72"/>
    </row>
    <row r="318" spans="1:9">
      <c r="A318" s="61"/>
      <c r="B318" s="61"/>
      <c r="C318" s="61"/>
      <c r="D318" s="61"/>
      <c r="E318" s="60"/>
      <c r="F318" s="72"/>
      <c r="G318" s="72"/>
      <c r="H318" s="72"/>
      <c r="I318" s="72"/>
    </row>
    <row r="319" spans="1:9">
      <c r="A319" s="61"/>
      <c r="B319" s="61"/>
      <c r="C319" s="61"/>
      <c r="D319" s="61"/>
      <c r="E319" s="60"/>
      <c r="F319" s="72"/>
      <c r="G319" s="72"/>
      <c r="H319" s="72"/>
      <c r="I319" s="72"/>
    </row>
    <row r="320" spans="1:9">
      <c r="A320" s="61"/>
      <c r="B320" s="61"/>
      <c r="C320" s="61"/>
      <c r="D320" s="61"/>
      <c r="E320" s="60"/>
      <c r="F320" s="72"/>
      <c r="G320" s="72"/>
      <c r="H320" s="72"/>
      <c r="I320" s="72"/>
    </row>
    <row r="321" spans="1:9">
      <c r="A321" s="61"/>
      <c r="B321" s="61"/>
      <c r="C321" s="61"/>
      <c r="D321" s="61"/>
      <c r="E321" s="60"/>
      <c r="F321" s="72"/>
      <c r="G321" s="72"/>
      <c r="H321" s="72"/>
      <c r="I321" s="72"/>
    </row>
    <row r="322" spans="1:9">
      <c r="A322" s="61"/>
      <c r="B322" s="61"/>
      <c r="C322" s="61"/>
      <c r="D322" s="61"/>
      <c r="E322" s="60"/>
      <c r="F322" s="72"/>
      <c r="G322" s="72"/>
      <c r="H322" s="72"/>
      <c r="I322" s="72"/>
    </row>
    <row r="323" spans="1:9">
      <c r="A323" s="61"/>
      <c r="B323" s="61"/>
      <c r="C323" s="61"/>
      <c r="D323" s="61"/>
      <c r="E323" s="60"/>
      <c r="F323" s="72"/>
      <c r="G323" s="72"/>
      <c r="H323" s="72"/>
      <c r="I323" s="72"/>
    </row>
    <row r="324" spans="1:9">
      <c r="A324" s="61"/>
      <c r="B324" s="61"/>
      <c r="C324" s="61"/>
      <c r="D324" s="61"/>
      <c r="E324" s="60"/>
      <c r="F324" s="72"/>
      <c r="G324" s="72"/>
      <c r="H324" s="72"/>
      <c r="I324" s="72"/>
    </row>
    <row r="325" spans="1:9">
      <c r="A325" s="61"/>
      <c r="B325" s="61"/>
      <c r="C325" s="61"/>
      <c r="D325" s="61"/>
      <c r="E325" s="60"/>
      <c r="F325" s="72"/>
      <c r="G325" s="72"/>
      <c r="H325" s="72"/>
      <c r="I325" s="72"/>
    </row>
    <row r="326" spans="1:9">
      <c r="A326" s="61"/>
      <c r="B326" s="61"/>
      <c r="C326" s="61"/>
      <c r="D326" s="61"/>
      <c r="E326" s="60"/>
      <c r="F326" s="72"/>
      <c r="G326" s="72"/>
      <c r="H326" s="72"/>
      <c r="I326" s="72"/>
    </row>
    <row r="327" spans="1:9">
      <c r="A327" s="61"/>
      <c r="B327" s="61"/>
      <c r="C327" s="61"/>
      <c r="D327" s="61"/>
      <c r="E327" s="60"/>
      <c r="F327" s="72"/>
      <c r="G327" s="72"/>
      <c r="H327" s="72"/>
      <c r="I327" s="72"/>
    </row>
    <row r="328" spans="1:9">
      <c r="A328" s="61"/>
      <c r="B328" s="61"/>
      <c r="C328" s="61"/>
      <c r="D328" s="61"/>
      <c r="E328" s="60"/>
      <c r="F328" s="72"/>
      <c r="G328" s="72"/>
      <c r="H328" s="72"/>
      <c r="I328" s="72"/>
    </row>
    <row r="329" spans="1:9">
      <c r="A329" s="61"/>
      <c r="B329" s="61"/>
      <c r="C329" s="61"/>
      <c r="D329" s="61"/>
      <c r="E329" s="60"/>
      <c r="F329" s="72"/>
      <c r="G329" s="72"/>
      <c r="H329" s="72"/>
      <c r="I329" s="72"/>
    </row>
    <row r="330" spans="1:9">
      <c r="A330" s="61"/>
      <c r="B330" s="61"/>
      <c r="C330" s="61"/>
      <c r="D330" s="61"/>
      <c r="E330" s="60"/>
      <c r="F330" s="72"/>
      <c r="G330" s="72"/>
      <c r="H330" s="72"/>
      <c r="I330" s="72"/>
    </row>
    <row r="331" spans="1:9">
      <c r="A331" s="61"/>
      <c r="B331" s="61"/>
      <c r="C331" s="61"/>
      <c r="D331" s="61"/>
      <c r="E331" s="60"/>
      <c r="F331" s="72"/>
      <c r="G331" s="72"/>
      <c r="H331" s="72"/>
      <c r="I331" s="72"/>
    </row>
    <row r="332" spans="1:9">
      <c r="A332" s="61"/>
      <c r="B332" s="61"/>
      <c r="C332" s="61"/>
      <c r="D332" s="61"/>
      <c r="E332" s="60"/>
      <c r="F332" s="72"/>
      <c r="G332" s="72"/>
      <c r="H332" s="72"/>
      <c r="I332" s="72"/>
    </row>
    <row r="333" spans="1:9">
      <c r="A333" s="61"/>
      <c r="B333" s="61"/>
      <c r="C333" s="61"/>
      <c r="D333" s="61"/>
      <c r="E333" s="60"/>
      <c r="F333" s="72"/>
      <c r="G333" s="72"/>
      <c r="H333" s="72"/>
      <c r="I333" s="72"/>
    </row>
    <row r="334" spans="1:9">
      <c r="A334" s="61"/>
      <c r="B334" s="61"/>
      <c r="C334" s="61"/>
      <c r="D334" s="61"/>
      <c r="E334" s="60"/>
      <c r="F334" s="72"/>
      <c r="G334" s="72"/>
      <c r="H334" s="72"/>
      <c r="I334" s="72"/>
    </row>
    <row r="335" spans="1:9">
      <c r="A335" s="61"/>
      <c r="B335" s="61"/>
      <c r="C335" s="61"/>
      <c r="D335" s="61"/>
      <c r="E335" s="60"/>
      <c r="F335" s="72"/>
      <c r="G335" s="72"/>
      <c r="H335" s="72"/>
      <c r="I335" s="72"/>
    </row>
    <row r="336" spans="1:9">
      <c r="A336" s="61"/>
      <c r="B336" s="61"/>
      <c r="C336" s="61"/>
      <c r="D336" s="61"/>
      <c r="E336" s="60"/>
      <c r="F336" s="72"/>
      <c r="G336" s="72"/>
      <c r="H336" s="72"/>
      <c r="I336" s="72"/>
    </row>
    <row r="337" spans="1:9">
      <c r="A337" s="61"/>
      <c r="B337" s="61"/>
      <c r="C337" s="61"/>
      <c r="D337" s="61"/>
      <c r="E337" s="60"/>
      <c r="F337" s="72"/>
      <c r="G337" s="72"/>
      <c r="H337" s="72"/>
      <c r="I337" s="72"/>
    </row>
    <row r="338" spans="1:9">
      <c r="A338" s="61"/>
      <c r="B338" s="61"/>
      <c r="C338" s="61"/>
      <c r="D338" s="61"/>
      <c r="E338" s="60"/>
      <c r="F338" s="72"/>
      <c r="G338" s="72"/>
      <c r="H338" s="72"/>
      <c r="I338" s="72"/>
    </row>
    <row r="339" spans="1:9">
      <c r="A339" s="61"/>
      <c r="B339" s="61"/>
      <c r="C339" s="61"/>
      <c r="D339" s="61"/>
      <c r="E339" s="60"/>
      <c r="F339" s="72"/>
      <c r="G339" s="72"/>
      <c r="H339" s="72"/>
      <c r="I339" s="72"/>
    </row>
    <row r="340" spans="1:9">
      <c r="A340" s="61"/>
      <c r="B340" s="61"/>
      <c r="C340" s="61"/>
      <c r="D340" s="61"/>
      <c r="E340" s="60"/>
      <c r="F340" s="72"/>
      <c r="G340" s="72"/>
      <c r="H340" s="72"/>
      <c r="I340" s="72"/>
    </row>
    <row r="341" spans="1:9">
      <c r="A341" s="61"/>
      <c r="B341" s="61"/>
      <c r="C341" s="61"/>
      <c r="D341" s="61"/>
      <c r="E341" s="60"/>
      <c r="F341" s="72"/>
      <c r="G341" s="72"/>
      <c r="H341" s="72"/>
      <c r="I341" s="72"/>
    </row>
    <row r="342" spans="1:9">
      <c r="A342" s="61"/>
      <c r="B342" s="61"/>
      <c r="C342" s="61"/>
      <c r="D342" s="61"/>
      <c r="E342" s="60"/>
      <c r="F342" s="72"/>
      <c r="G342" s="72"/>
      <c r="H342" s="72"/>
      <c r="I342" s="72"/>
    </row>
    <row r="343" spans="1:9">
      <c r="A343" s="61"/>
      <c r="B343" s="61"/>
      <c r="C343" s="61"/>
      <c r="D343" s="61"/>
      <c r="E343" s="60"/>
      <c r="F343" s="72"/>
      <c r="G343" s="72"/>
      <c r="H343" s="72"/>
      <c r="I343" s="72"/>
    </row>
    <row r="344" spans="1:9">
      <c r="A344" s="61"/>
      <c r="B344" s="61"/>
      <c r="C344" s="61"/>
      <c r="D344" s="61"/>
      <c r="E344" s="60"/>
      <c r="F344" s="72"/>
      <c r="G344" s="72"/>
      <c r="H344" s="72"/>
      <c r="I344" s="72"/>
    </row>
    <row r="345" spans="1:9">
      <c r="A345" s="61"/>
      <c r="B345" s="61"/>
      <c r="C345" s="61"/>
      <c r="D345" s="61"/>
      <c r="E345" s="60"/>
      <c r="F345" s="72"/>
      <c r="G345" s="72"/>
      <c r="H345" s="72"/>
      <c r="I345" s="72"/>
    </row>
    <row r="346" spans="1:9">
      <c r="A346" s="61"/>
      <c r="B346" s="61"/>
      <c r="C346" s="61"/>
      <c r="D346" s="61"/>
      <c r="E346" s="60"/>
      <c r="F346" s="72"/>
      <c r="G346" s="72"/>
      <c r="H346" s="72"/>
      <c r="I346" s="72"/>
    </row>
    <row r="347" spans="1:9">
      <c r="A347" s="61"/>
      <c r="B347" s="61"/>
      <c r="C347" s="61"/>
      <c r="D347" s="61"/>
      <c r="E347" s="60"/>
      <c r="F347" s="72"/>
      <c r="G347" s="72"/>
      <c r="H347" s="72"/>
      <c r="I347" s="72"/>
    </row>
    <row r="348" spans="1:9">
      <c r="A348" s="61"/>
      <c r="B348" s="61"/>
      <c r="C348" s="61"/>
      <c r="D348" s="61"/>
      <c r="E348" s="60"/>
      <c r="F348" s="72"/>
      <c r="G348" s="72"/>
      <c r="H348" s="72"/>
      <c r="I348" s="72"/>
    </row>
    <row r="349" spans="1:9">
      <c r="A349" s="61"/>
      <c r="B349" s="61"/>
      <c r="C349" s="61"/>
      <c r="D349" s="61"/>
      <c r="E349" s="60"/>
      <c r="F349" s="72"/>
      <c r="G349" s="72"/>
      <c r="H349" s="72"/>
      <c r="I349" s="72"/>
    </row>
    <row r="350" spans="1:9">
      <c r="A350" s="61"/>
      <c r="B350" s="61"/>
      <c r="C350" s="61"/>
      <c r="D350" s="61"/>
      <c r="E350" s="60"/>
      <c r="F350" s="72"/>
      <c r="G350" s="72"/>
      <c r="H350" s="72"/>
      <c r="I350" s="72"/>
    </row>
    <row r="351" spans="1:9">
      <c r="A351" s="61"/>
      <c r="B351" s="61"/>
      <c r="C351" s="61"/>
      <c r="D351" s="61"/>
      <c r="E351" s="60"/>
      <c r="F351" s="72"/>
      <c r="G351" s="72"/>
      <c r="H351" s="72"/>
      <c r="I351" s="72"/>
    </row>
    <row r="352" spans="1:9">
      <c r="A352" s="61"/>
      <c r="B352" s="61"/>
      <c r="C352" s="61"/>
      <c r="D352" s="61"/>
      <c r="E352" s="60"/>
      <c r="F352" s="72"/>
      <c r="G352" s="72"/>
      <c r="H352" s="72"/>
      <c r="I352" s="72"/>
    </row>
    <row r="353" spans="1:9">
      <c r="A353" s="61"/>
      <c r="B353" s="61"/>
      <c r="C353" s="61"/>
      <c r="D353" s="61"/>
      <c r="E353" s="60"/>
      <c r="F353" s="72"/>
      <c r="G353" s="72"/>
      <c r="H353" s="72"/>
      <c r="I353" s="72"/>
    </row>
    <row r="354" spans="1:9">
      <c r="A354" s="61"/>
      <c r="B354" s="61"/>
      <c r="C354" s="61"/>
      <c r="D354" s="61"/>
      <c r="E354" s="60"/>
      <c r="F354" s="72"/>
      <c r="G354" s="72"/>
      <c r="H354" s="72"/>
      <c r="I354" s="72"/>
    </row>
    <row r="355" spans="1:9">
      <c r="A355" s="61"/>
      <c r="B355" s="61"/>
      <c r="C355" s="61"/>
      <c r="D355" s="61"/>
      <c r="E355" s="60"/>
      <c r="F355" s="72"/>
      <c r="G355" s="72"/>
      <c r="H355" s="72"/>
      <c r="I355" s="72"/>
    </row>
    <row r="356" spans="1:9">
      <c r="A356" s="61"/>
      <c r="B356" s="61"/>
      <c r="C356" s="61"/>
      <c r="D356" s="61"/>
      <c r="E356" s="60"/>
      <c r="F356" s="72"/>
      <c r="G356" s="72"/>
      <c r="H356" s="72"/>
      <c r="I356" s="72"/>
    </row>
    <row r="357" spans="1:9">
      <c r="A357" s="61"/>
      <c r="B357" s="61"/>
      <c r="C357" s="61"/>
      <c r="D357" s="61"/>
      <c r="E357" s="60"/>
      <c r="F357" s="72"/>
      <c r="G357" s="72"/>
      <c r="H357" s="72"/>
      <c r="I357" s="72"/>
    </row>
    <row r="358" spans="1:9">
      <c r="A358" s="61"/>
      <c r="B358" s="61"/>
      <c r="C358" s="61"/>
      <c r="D358" s="61"/>
      <c r="E358" s="60"/>
      <c r="F358" s="72"/>
      <c r="G358" s="72"/>
      <c r="H358" s="72"/>
      <c r="I358" s="72"/>
    </row>
    <row r="359" spans="1:9">
      <c r="A359" s="61"/>
      <c r="B359" s="61"/>
      <c r="C359" s="61"/>
      <c r="D359" s="61"/>
      <c r="E359" s="60"/>
      <c r="F359" s="72"/>
      <c r="G359" s="72"/>
      <c r="H359" s="72"/>
      <c r="I359" s="72"/>
    </row>
    <row r="360" spans="1:9">
      <c r="A360" s="61"/>
      <c r="B360" s="61"/>
      <c r="C360" s="61"/>
      <c r="D360" s="61"/>
      <c r="E360" s="60"/>
      <c r="F360" s="72"/>
      <c r="G360" s="72"/>
      <c r="H360" s="72"/>
      <c r="I360" s="72"/>
    </row>
    <row r="361" spans="1:9">
      <c r="A361" s="61"/>
      <c r="B361" s="61"/>
      <c r="C361" s="61"/>
      <c r="D361" s="61"/>
      <c r="E361" s="60"/>
      <c r="F361" s="72"/>
      <c r="G361" s="72"/>
      <c r="H361" s="72"/>
      <c r="I361" s="72"/>
    </row>
    <row r="362" spans="1:9">
      <c r="A362" s="61"/>
      <c r="B362" s="61"/>
      <c r="C362" s="61"/>
      <c r="D362" s="61"/>
      <c r="E362" s="60"/>
      <c r="F362" s="72"/>
      <c r="G362" s="72"/>
      <c r="H362" s="72"/>
      <c r="I362" s="72"/>
    </row>
    <row r="363" spans="1:9">
      <c r="A363" s="61"/>
      <c r="B363" s="61"/>
      <c r="C363" s="61"/>
      <c r="D363" s="61"/>
      <c r="E363" s="60"/>
      <c r="F363" s="72"/>
      <c r="G363" s="72"/>
      <c r="H363" s="72"/>
      <c r="I363" s="72"/>
    </row>
    <row r="364" spans="1:9">
      <c r="A364" s="61"/>
      <c r="B364" s="61"/>
      <c r="C364" s="61"/>
      <c r="D364" s="61"/>
      <c r="E364" s="60"/>
      <c r="F364" s="72"/>
      <c r="G364" s="72"/>
      <c r="H364" s="72"/>
      <c r="I364" s="72"/>
    </row>
    <row r="365" spans="1:9">
      <c r="A365" s="61"/>
      <c r="B365" s="61"/>
      <c r="C365" s="61"/>
      <c r="D365" s="61"/>
      <c r="E365" s="60"/>
      <c r="F365" s="72"/>
      <c r="G365" s="72"/>
      <c r="H365" s="72"/>
      <c r="I365" s="72"/>
    </row>
    <row r="366" spans="1:9">
      <c r="A366" s="61"/>
      <c r="B366" s="61"/>
      <c r="C366" s="61"/>
      <c r="D366" s="61"/>
      <c r="E366" s="60"/>
      <c r="F366" s="72"/>
      <c r="G366" s="72"/>
      <c r="H366" s="72"/>
      <c r="I366" s="72"/>
    </row>
    <row r="367" spans="1:9">
      <c r="A367" s="61"/>
      <c r="B367" s="61"/>
      <c r="C367" s="61"/>
      <c r="D367" s="61"/>
      <c r="E367" s="60"/>
      <c r="F367" s="72"/>
      <c r="G367" s="72"/>
      <c r="H367" s="72"/>
      <c r="I367" s="72"/>
    </row>
    <row r="368" spans="1:9">
      <c r="A368" s="61"/>
      <c r="B368" s="61"/>
      <c r="C368" s="61"/>
      <c r="D368" s="61"/>
      <c r="E368" s="60"/>
      <c r="F368" s="72"/>
      <c r="G368" s="72"/>
      <c r="H368" s="72"/>
      <c r="I368" s="72"/>
    </row>
    <row r="369" spans="1:9">
      <c r="A369" s="61"/>
      <c r="B369" s="61"/>
      <c r="C369" s="61"/>
      <c r="D369" s="61"/>
      <c r="E369" s="60"/>
      <c r="F369" s="72"/>
      <c r="G369" s="72"/>
      <c r="H369" s="72"/>
      <c r="I369" s="72"/>
    </row>
    <row r="370" spans="1:9">
      <c r="A370" s="61"/>
      <c r="B370" s="61"/>
      <c r="C370" s="61"/>
      <c r="D370" s="61"/>
      <c r="E370" s="60"/>
      <c r="F370" s="72"/>
      <c r="G370" s="72"/>
      <c r="H370" s="72"/>
      <c r="I370" s="72"/>
    </row>
    <row r="371" spans="1:9">
      <c r="A371" s="61"/>
      <c r="B371" s="61"/>
      <c r="C371" s="61"/>
      <c r="D371" s="61"/>
      <c r="E371" s="60"/>
      <c r="F371" s="72"/>
      <c r="G371" s="72"/>
      <c r="H371" s="72"/>
      <c r="I371" s="72"/>
    </row>
    <row r="372" spans="1:9">
      <c r="A372" s="61"/>
      <c r="B372" s="61"/>
      <c r="C372" s="61"/>
      <c r="D372" s="61"/>
      <c r="E372" s="60"/>
      <c r="F372" s="72"/>
      <c r="G372" s="72"/>
      <c r="H372" s="72"/>
      <c r="I372" s="72"/>
    </row>
    <row r="373" spans="1:9">
      <c r="A373" s="61"/>
      <c r="B373" s="61"/>
      <c r="C373" s="61"/>
      <c r="D373" s="61"/>
      <c r="E373" s="60"/>
      <c r="F373" s="72"/>
      <c r="G373" s="72"/>
      <c r="H373" s="72"/>
      <c r="I373" s="72"/>
    </row>
    <row r="374" spans="1:9">
      <c r="A374" s="61"/>
      <c r="B374" s="61"/>
      <c r="C374" s="61"/>
      <c r="D374" s="61"/>
      <c r="E374" s="60"/>
      <c r="F374" s="72"/>
      <c r="G374" s="72"/>
      <c r="H374" s="72"/>
      <c r="I374" s="72"/>
    </row>
    <row r="375" spans="1:9">
      <c r="A375" s="61"/>
      <c r="B375" s="61"/>
      <c r="C375" s="61"/>
      <c r="D375" s="61"/>
      <c r="E375" s="60"/>
      <c r="F375" s="72"/>
      <c r="G375" s="72"/>
      <c r="H375" s="72"/>
      <c r="I375" s="72"/>
    </row>
    <row r="376" spans="1:9">
      <c r="A376" s="61"/>
      <c r="B376" s="61"/>
      <c r="C376" s="61"/>
      <c r="D376" s="61"/>
      <c r="E376" s="60"/>
      <c r="F376" s="72"/>
      <c r="G376" s="72"/>
      <c r="H376" s="72"/>
      <c r="I376" s="72"/>
    </row>
    <row r="377" spans="1:9">
      <c r="A377" s="61"/>
      <c r="B377" s="61"/>
      <c r="C377" s="61"/>
      <c r="D377" s="61"/>
      <c r="E377" s="60"/>
      <c r="F377" s="72"/>
      <c r="G377" s="72"/>
      <c r="H377" s="72"/>
      <c r="I377" s="72"/>
    </row>
    <row r="378" spans="1:9">
      <c r="A378" s="61"/>
      <c r="B378" s="61"/>
      <c r="C378" s="61"/>
      <c r="D378" s="61"/>
      <c r="E378" s="60"/>
      <c r="F378" s="72"/>
      <c r="G378" s="72"/>
      <c r="H378" s="72"/>
      <c r="I378" s="72"/>
    </row>
    <row r="379" spans="1:9">
      <c r="A379" s="61"/>
      <c r="B379" s="61"/>
      <c r="C379" s="61"/>
      <c r="D379" s="61"/>
      <c r="E379" s="60"/>
      <c r="F379" s="72"/>
      <c r="G379" s="72"/>
      <c r="H379" s="72"/>
      <c r="I379" s="72"/>
    </row>
    <row r="380" spans="1:9">
      <c r="A380" s="61"/>
      <c r="B380" s="61"/>
      <c r="C380" s="61"/>
      <c r="D380" s="61"/>
      <c r="E380" s="60"/>
      <c r="F380" s="72"/>
      <c r="G380" s="72"/>
      <c r="H380" s="72"/>
      <c r="I380" s="72"/>
    </row>
    <row r="381" spans="1:9">
      <c r="A381" s="61"/>
      <c r="B381" s="61"/>
      <c r="C381" s="61"/>
      <c r="D381" s="61"/>
      <c r="E381" s="60"/>
      <c r="F381" s="72"/>
      <c r="G381" s="72"/>
      <c r="H381" s="72"/>
      <c r="I381" s="72"/>
    </row>
    <row r="382" spans="1:9">
      <c r="A382" s="61"/>
      <c r="B382" s="61"/>
      <c r="C382" s="61"/>
      <c r="D382" s="61"/>
      <c r="E382" s="60"/>
      <c r="F382" s="72"/>
      <c r="G382" s="72"/>
      <c r="H382" s="72"/>
      <c r="I382" s="72"/>
    </row>
    <row r="383" spans="1:9">
      <c r="A383" s="61"/>
      <c r="B383" s="61"/>
      <c r="C383" s="61"/>
      <c r="D383" s="61"/>
      <c r="E383" s="60"/>
      <c r="F383" s="72"/>
      <c r="G383" s="72"/>
      <c r="H383" s="72"/>
      <c r="I383" s="72"/>
    </row>
    <row r="384" spans="1:9">
      <c r="A384" s="61"/>
      <c r="B384" s="61"/>
      <c r="C384" s="61"/>
      <c r="D384" s="61"/>
      <c r="E384" s="60"/>
      <c r="F384" s="72"/>
      <c r="G384" s="72"/>
      <c r="H384" s="72"/>
      <c r="I384" s="72"/>
    </row>
    <row r="385" spans="1:9">
      <c r="A385" s="61"/>
      <c r="B385" s="61"/>
      <c r="C385" s="61"/>
      <c r="D385" s="61"/>
      <c r="E385" s="60"/>
      <c r="F385" s="72"/>
      <c r="G385" s="72"/>
      <c r="H385" s="72"/>
      <c r="I385" s="72"/>
    </row>
    <row r="386" spans="1:9">
      <c r="A386" s="61"/>
      <c r="B386" s="61"/>
      <c r="C386" s="61"/>
      <c r="D386" s="61"/>
      <c r="E386" s="60"/>
      <c r="F386" s="72"/>
      <c r="G386" s="72"/>
      <c r="H386" s="72"/>
      <c r="I386" s="72"/>
    </row>
    <row r="387" spans="1:9">
      <c r="A387" s="61"/>
      <c r="B387" s="61"/>
      <c r="C387" s="61"/>
      <c r="D387" s="61"/>
      <c r="E387" s="60"/>
      <c r="F387" s="72"/>
      <c r="G387" s="72"/>
      <c r="H387" s="72"/>
      <c r="I387" s="72"/>
    </row>
    <row r="388" spans="1:9">
      <c r="A388" s="61"/>
      <c r="B388" s="61"/>
      <c r="C388" s="61"/>
      <c r="D388" s="61"/>
      <c r="E388" s="60"/>
      <c r="F388" s="72"/>
      <c r="G388" s="72"/>
      <c r="H388" s="72"/>
      <c r="I388" s="72"/>
    </row>
    <row r="389" spans="1:9">
      <c r="A389" s="61"/>
      <c r="B389" s="61"/>
      <c r="C389" s="61"/>
      <c r="D389" s="61"/>
      <c r="E389" s="60"/>
      <c r="F389" s="72"/>
      <c r="G389" s="72"/>
      <c r="H389" s="72"/>
      <c r="I389" s="72"/>
    </row>
    <row r="390" spans="1:9">
      <c r="A390" s="61"/>
      <c r="B390" s="61"/>
      <c r="C390" s="61"/>
      <c r="D390" s="61"/>
      <c r="E390" s="60"/>
      <c r="F390" s="72"/>
      <c r="G390" s="72"/>
      <c r="H390" s="72"/>
      <c r="I390" s="72"/>
    </row>
    <row r="391" spans="1:9">
      <c r="A391" s="61"/>
      <c r="B391" s="61"/>
      <c r="C391" s="61"/>
      <c r="D391" s="61"/>
      <c r="E391" s="60"/>
      <c r="F391" s="72"/>
      <c r="G391" s="72"/>
      <c r="H391" s="72"/>
      <c r="I391" s="72"/>
    </row>
    <row r="392" spans="1:9">
      <c r="A392" s="61"/>
      <c r="B392" s="61"/>
      <c r="C392" s="61"/>
      <c r="D392" s="61"/>
      <c r="E392" s="60"/>
      <c r="F392" s="72"/>
      <c r="G392" s="72"/>
      <c r="H392" s="72"/>
      <c r="I392" s="72"/>
    </row>
    <row r="393" spans="1:9">
      <c r="A393" s="61"/>
      <c r="B393" s="61"/>
      <c r="C393" s="61"/>
      <c r="D393" s="61"/>
      <c r="E393" s="60"/>
      <c r="F393" s="72"/>
      <c r="G393" s="72"/>
      <c r="H393" s="72"/>
      <c r="I393" s="72"/>
    </row>
    <row r="394" spans="1:9">
      <c r="A394" s="61"/>
      <c r="B394" s="61"/>
      <c r="C394" s="61"/>
      <c r="D394" s="61"/>
      <c r="E394" s="60"/>
      <c r="F394" s="72"/>
      <c r="G394" s="72"/>
      <c r="H394" s="72"/>
      <c r="I394" s="72"/>
    </row>
    <row r="395" spans="1:9">
      <c r="A395" s="61"/>
      <c r="B395" s="61"/>
      <c r="C395" s="61"/>
      <c r="D395" s="61"/>
      <c r="E395" s="60"/>
      <c r="F395" s="72"/>
      <c r="G395" s="72"/>
      <c r="H395" s="72"/>
      <c r="I395" s="72"/>
    </row>
    <row r="396" spans="1:9">
      <c r="A396" s="61"/>
      <c r="B396" s="61"/>
      <c r="C396" s="61"/>
      <c r="D396" s="61"/>
      <c r="E396" s="60"/>
      <c r="F396" s="72"/>
      <c r="G396" s="72"/>
      <c r="H396" s="72"/>
      <c r="I396" s="72"/>
    </row>
    <row r="397" spans="1:9">
      <c r="A397" s="61"/>
      <c r="B397" s="61"/>
      <c r="C397" s="61"/>
      <c r="D397" s="61"/>
      <c r="E397" s="60"/>
      <c r="F397" s="72"/>
      <c r="G397" s="72"/>
      <c r="H397" s="72"/>
      <c r="I397" s="72"/>
    </row>
    <row r="398" spans="1:9">
      <c r="A398" s="61"/>
      <c r="B398" s="61"/>
      <c r="C398" s="61"/>
      <c r="D398" s="61"/>
      <c r="E398" s="60"/>
      <c r="F398" s="72"/>
      <c r="G398" s="72"/>
      <c r="H398" s="72"/>
      <c r="I398" s="72"/>
    </row>
    <row r="399" spans="1:9">
      <c r="A399" s="61"/>
      <c r="B399" s="61"/>
      <c r="C399" s="61"/>
      <c r="D399" s="61"/>
      <c r="E399" s="60"/>
      <c r="F399" s="72"/>
      <c r="G399" s="72"/>
      <c r="H399" s="72"/>
      <c r="I399" s="72"/>
    </row>
    <row r="400" spans="1:9">
      <c r="A400" s="61"/>
      <c r="B400" s="61"/>
      <c r="C400" s="61"/>
      <c r="D400" s="61"/>
      <c r="E400" s="60"/>
      <c r="F400" s="72"/>
      <c r="G400" s="72"/>
      <c r="H400" s="72"/>
      <c r="I400" s="72"/>
    </row>
    <row r="401" spans="1:9">
      <c r="A401" s="61"/>
      <c r="B401" s="61"/>
      <c r="C401" s="61"/>
      <c r="D401" s="61"/>
      <c r="E401" s="60"/>
      <c r="F401" s="72"/>
      <c r="G401" s="72"/>
      <c r="H401" s="72"/>
      <c r="I401" s="72"/>
    </row>
    <row r="402" spans="1:9">
      <c r="A402" s="61"/>
      <c r="B402" s="61"/>
      <c r="C402" s="61"/>
      <c r="D402" s="61"/>
      <c r="E402" s="60"/>
      <c r="F402" s="72"/>
      <c r="G402" s="72"/>
      <c r="H402" s="72"/>
      <c r="I402" s="72"/>
    </row>
    <row r="403" spans="1:9">
      <c r="A403" s="61"/>
      <c r="B403" s="61"/>
      <c r="C403" s="61"/>
      <c r="D403" s="61"/>
      <c r="E403" s="60"/>
      <c r="F403" s="72"/>
      <c r="G403" s="72"/>
      <c r="H403" s="72"/>
      <c r="I403" s="72"/>
    </row>
    <row r="404" spans="1:9">
      <c r="A404" s="61"/>
      <c r="B404" s="61"/>
      <c r="C404" s="61"/>
      <c r="D404" s="61"/>
      <c r="E404" s="60"/>
      <c r="F404" s="72"/>
      <c r="G404" s="72"/>
      <c r="H404" s="72"/>
      <c r="I404" s="72"/>
    </row>
    <row r="405" spans="1:9">
      <c r="A405" s="61"/>
      <c r="B405" s="61"/>
      <c r="C405" s="61"/>
      <c r="D405" s="61"/>
      <c r="E405" s="60"/>
      <c r="F405" s="72"/>
      <c r="G405" s="72"/>
      <c r="H405" s="72"/>
      <c r="I405" s="72"/>
    </row>
    <row r="406" spans="1:9">
      <c r="A406" s="61"/>
      <c r="B406" s="61"/>
      <c r="C406" s="61"/>
      <c r="D406" s="61"/>
      <c r="E406" s="60"/>
      <c r="F406" s="72"/>
      <c r="G406" s="72"/>
      <c r="H406" s="72"/>
      <c r="I406" s="72"/>
    </row>
    <row r="407" spans="1:9">
      <c r="A407" s="61"/>
      <c r="B407" s="61"/>
      <c r="C407" s="61"/>
      <c r="D407" s="61"/>
      <c r="E407" s="60"/>
      <c r="F407" s="72"/>
      <c r="G407" s="72"/>
      <c r="H407" s="72"/>
      <c r="I407" s="72"/>
    </row>
    <row r="408" spans="1:9">
      <c r="A408" s="61"/>
      <c r="B408" s="61"/>
      <c r="C408" s="61"/>
      <c r="D408" s="61"/>
      <c r="E408" s="60"/>
      <c r="F408" s="72"/>
      <c r="G408" s="72"/>
      <c r="H408" s="72"/>
      <c r="I408" s="72"/>
    </row>
    <row r="409" spans="1:9">
      <c r="A409" s="61"/>
      <c r="B409" s="61"/>
      <c r="C409" s="61"/>
      <c r="D409" s="61"/>
      <c r="E409" s="60"/>
      <c r="F409" s="72"/>
      <c r="G409" s="72"/>
      <c r="H409" s="72"/>
      <c r="I409" s="72"/>
    </row>
    <row r="410" spans="1:9">
      <c r="A410" s="61"/>
      <c r="B410" s="61"/>
      <c r="C410" s="61"/>
      <c r="D410" s="61"/>
      <c r="E410" s="60"/>
      <c r="F410" s="72"/>
      <c r="G410" s="72"/>
      <c r="H410" s="72"/>
      <c r="I410" s="72"/>
    </row>
    <row r="411" spans="1:9">
      <c r="A411" s="61"/>
      <c r="B411" s="61"/>
      <c r="C411" s="61"/>
      <c r="D411" s="61"/>
      <c r="E411" s="60"/>
      <c r="F411" s="72"/>
      <c r="G411" s="72"/>
      <c r="H411" s="72"/>
      <c r="I411" s="72"/>
    </row>
    <row r="412" spans="1:9">
      <c r="A412" s="61"/>
      <c r="B412" s="61"/>
      <c r="C412" s="61"/>
      <c r="D412" s="61"/>
      <c r="E412" s="60"/>
      <c r="F412" s="72"/>
      <c r="G412" s="72"/>
      <c r="H412" s="72"/>
      <c r="I412" s="72"/>
    </row>
    <row r="413" spans="1:9">
      <c r="A413" s="61"/>
      <c r="B413" s="61"/>
      <c r="C413" s="61"/>
      <c r="D413" s="61"/>
      <c r="E413" s="60"/>
      <c r="F413" s="72"/>
      <c r="G413" s="72"/>
      <c r="H413" s="72"/>
      <c r="I413" s="72"/>
    </row>
    <row r="414" spans="1:9">
      <c r="A414" s="61"/>
      <c r="B414" s="61"/>
      <c r="C414" s="61"/>
      <c r="D414" s="61"/>
      <c r="E414" s="60"/>
      <c r="F414" s="72"/>
      <c r="G414" s="72"/>
      <c r="H414" s="72"/>
      <c r="I414" s="72"/>
    </row>
    <row r="415" spans="1:9">
      <c r="A415" s="61"/>
      <c r="B415" s="61"/>
      <c r="C415" s="61"/>
      <c r="D415" s="61"/>
      <c r="E415" s="60"/>
      <c r="F415" s="72"/>
      <c r="G415" s="72"/>
      <c r="H415" s="72"/>
      <c r="I415" s="72"/>
    </row>
    <row r="416" spans="1:9">
      <c r="A416" s="61"/>
      <c r="B416" s="61"/>
      <c r="C416" s="61"/>
      <c r="D416" s="61"/>
      <c r="E416" s="60"/>
      <c r="F416" s="72"/>
      <c r="G416" s="72"/>
      <c r="H416" s="72"/>
      <c r="I416" s="72"/>
    </row>
    <row r="417" spans="1:9">
      <c r="A417" s="61"/>
      <c r="B417" s="61"/>
      <c r="C417" s="61"/>
      <c r="D417" s="61"/>
      <c r="E417" s="60"/>
      <c r="F417" s="72"/>
      <c r="G417" s="72"/>
      <c r="H417" s="72"/>
      <c r="I417" s="72"/>
    </row>
    <row r="418" spans="1:9">
      <c r="A418" s="61"/>
      <c r="B418" s="61"/>
      <c r="C418" s="61"/>
      <c r="D418" s="61"/>
      <c r="E418" s="60"/>
      <c r="F418" s="72"/>
      <c r="G418" s="72"/>
      <c r="H418" s="72"/>
      <c r="I418" s="72"/>
    </row>
    <row r="419" spans="1:9">
      <c r="A419" s="61"/>
      <c r="B419" s="61"/>
      <c r="C419" s="61"/>
      <c r="D419" s="61"/>
      <c r="E419" s="60"/>
      <c r="F419" s="72"/>
      <c r="G419" s="72"/>
      <c r="H419" s="72"/>
      <c r="I419" s="72"/>
    </row>
    <row r="420" spans="1:9">
      <c r="A420" s="61"/>
      <c r="B420" s="61"/>
      <c r="C420" s="61"/>
      <c r="D420" s="61"/>
      <c r="E420" s="60"/>
      <c r="F420" s="72"/>
      <c r="G420" s="72"/>
      <c r="H420" s="72"/>
      <c r="I420" s="72"/>
    </row>
    <row r="421" spans="1:9">
      <c r="A421" s="61"/>
      <c r="B421" s="61"/>
      <c r="C421" s="61"/>
      <c r="D421" s="61"/>
      <c r="E421" s="60"/>
      <c r="F421" s="72"/>
      <c r="G421" s="72"/>
      <c r="H421" s="72"/>
      <c r="I421" s="72"/>
    </row>
    <row r="422" spans="1:9">
      <c r="A422" s="61"/>
      <c r="B422" s="61"/>
      <c r="C422" s="61"/>
      <c r="D422" s="61"/>
      <c r="E422" s="60"/>
      <c r="F422" s="72"/>
      <c r="G422" s="72"/>
      <c r="H422" s="72"/>
      <c r="I422" s="72"/>
    </row>
    <row r="423" spans="1:9">
      <c r="A423" s="61"/>
      <c r="B423" s="61"/>
      <c r="C423" s="61"/>
      <c r="D423" s="61"/>
      <c r="E423" s="60"/>
      <c r="F423" s="72"/>
      <c r="G423" s="72"/>
      <c r="H423" s="72"/>
      <c r="I423" s="72"/>
    </row>
    <row r="424" spans="1:9">
      <c r="A424" s="61"/>
      <c r="B424" s="61"/>
      <c r="C424" s="61"/>
      <c r="D424" s="61"/>
      <c r="E424" s="60"/>
      <c r="F424" s="72"/>
      <c r="G424" s="72"/>
      <c r="H424" s="72"/>
      <c r="I424" s="72"/>
    </row>
    <row r="425" spans="1:9">
      <c r="A425" s="61"/>
      <c r="B425" s="61"/>
      <c r="C425" s="61"/>
      <c r="D425" s="61"/>
      <c r="E425" s="60"/>
      <c r="F425" s="72"/>
      <c r="G425" s="72"/>
      <c r="H425" s="72"/>
      <c r="I425" s="72"/>
    </row>
    <row r="426" spans="1:9">
      <c r="A426" s="61"/>
      <c r="B426" s="61"/>
      <c r="C426" s="61"/>
      <c r="D426" s="61"/>
      <c r="E426" s="60"/>
      <c r="F426" s="72"/>
      <c r="G426" s="72"/>
      <c r="H426" s="72"/>
      <c r="I426" s="72"/>
    </row>
    <row r="427" spans="1:9">
      <c r="A427" s="61"/>
      <c r="B427" s="61"/>
      <c r="C427" s="61"/>
      <c r="D427" s="61"/>
      <c r="E427" s="60"/>
      <c r="F427" s="72"/>
      <c r="G427" s="72"/>
      <c r="H427" s="72"/>
      <c r="I427" s="72"/>
    </row>
    <row r="428" spans="1:9">
      <c r="A428" s="61"/>
      <c r="B428" s="61"/>
      <c r="C428" s="61"/>
      <c r="D428" s="61"/>
      <c r="E428" s="60"/>
      <c r="F428" s="72"/>
      <c r="G428" s="72"/>
      <c r="H428" s="72"/>
      <c r="I428" s="72"/>
    </row>
    <row r="429" spans="1:9">
      <c r="A429" s="61"/>
      <c r="B429" s="61"/>
      <c r="C429" s="61"/>
      <c r="D429" s="61"/>
      <c r="E429" s="60"/>
      <c r="F429" s="72"/>
      <c r="G429" s="72"/>
      <c r="H429" s="72"/>
      <c r="I429" s="72"/>
    </row>
    <row r="430" spans="1:9">
      <c r="A430" s="61"/>
      <c r="B430" s="61"/>
      <c r="C430" s="61"/>
      <c r="D430" s="61"/>
      <c r="E430" s="60"/>
      <c r="F430" s="72"/>
      <c r="G430" s="72"/>
      <c r="H430" s="72"/>
      <c r="I430" s="72"/>
    </row>
    <row r="431" spans="1:9">
      <c r="A431" s="61"/>
      <c r="B431" s="61"/>
      <c r="C431" s="61"/>
      <c r="D431" s="61"/>
      <c r="E431" s="60"/>
      <c r="F431" s="72"/>
      <c r="G431" s="72"/>
      <c r="H431" s="72"/>
      <c r="I431" s="72"/>
    </row>
    <row r="432" spans="1:9">
      <c r="A432" s="61"/>
      <c r="B432" s="61"/>
      <c r="C432" s="61"/>
      <c r="D432" s="61"/>
      <c r="E432" s="60"/>
      <c r="F432" s="72"/>
      <c r="G432" s="72"/>
      <c r="H432" s="72"/>
      <c r="I432" s="72"/>
    </row>
    <row r="433" spans="1:9">
      <c r="A433" s="61"/>
      <c r="B433" s="61"/>
      <c r="C433" s="61"/>
      <c r="D433" s="61"/>
      <c r="E433" s="60"/>
      <c r="F433" s="72"/>
      <c r="G433" s="72"/>
      <c r="H433" s="72"/>
      <c r="I433" s="72"/>
    </row>
    <row r="434" spans="1:9">
      <c r="A434" s="61"/>
      <c r="B434" s="61"/>
      <c r="C434" s="61"/>
      <c r="D434" s="61"/>
      <c r="E434" s="60"/>
      <c r="F434" s="72"/>
      <c r="G434" s="72"/>
      <c r="H434" s="72"/>
      <c r="I434" s="72"/>
    </row>
    <row r="435" spans="1:9">
      <c r="A435" s="61"/>
      <c r="B435" s="61"/>
      <c r="C435" s="61"/>
      <c r="D435" s="61"/>
      <c r="E435" s="60"/>
      <c r="F435" s="72"/>
      <c r="G435" s="72"/>
      <c r="H435" s="72"/>
      <c r="I435" s="72"/>
    </row>
    <row r="436" spans="1:9">
      <c r="A436" s="61"/>
      <c r="B436" s="61"/>
      <c r="C436" s="61"/>
      <c r="D436" s="61"/>
      <c r="E436" s="60"/>
      <c r="F436" s="72"/>
      <c r="G436" s="72"/>
      <c r="H436" s="72"/>
      <c r="I436" s="72"/>
    </row>
    <row r="437" spans="1:9">
      <c r="A437" s="61"/>
      <c r="B437" s="61"/>
      <c r="C437" s="61"/>
      <c r="D437" s="61"/>
      <c r="E437" s="60"/>
      <c r="F437" s="72"/>
      <c r="G437" s="72"/>
      <c r="H437" s="72"/>
      <c r="I437" s="72"/>
    </row>
    <row r="438" spans="1:9">
      <c r="A438" s="61"/>
      <c r="B438" s="61"/>
      <c r="C438" s="61"/>
      <c r="D438" s="61"/>
      <c r="E438" s="60"/>
      <c r="F438" s="72"/>
      <c r="G438" s="72"/>
      <c r="H438" s="72"/>
      <c r="I438" s="72"/>
    </row>
    <row r="439" spans="1:9">
      <c r="A439" s="61"/>
      <c r="B439" s="61"/>
      <c r="C439" s="61"/>
      <c r="D439" s="61"/>
      <c r="E439" s="60"/>
      <c r="F439" s="72"/>
      <c r="G439" s="72"/>
      <c r="H439" s="72"/>
      <c r="I439" s="72"/>
    </row>
    <row r="440" spans="1:9">
      <c r="A440" s="61"/>
      <c r="B440" s="61"/>
      <c r="C440" s="61"/>
      <c r="D440" s="61"/>
      <c r="E440" s="60"/>
      <c r="F440" s="72"/>
      <c r="G440" s="72"/>
      <c r="H440" s="72"/>
      <c r="I440" s="72"/>
    </row>
    <row r="441" spans="1:9">
      <c r="A441" s="61"/>
      <c r="B441" s="61"/>
      <c r="C441" s="61"/>
      <c r="D441" s="61"/>
      <c r="E441" s="60"/>
      <c r="F441" s="72"/>
      <c r="G441" s="72"/>
      <c r="H441" s="72"/>
      <c r="I441" s="72"/>
    </row>
    <row r="442" spans="1:9">
      <c r="A442" s="61"/>
      <c r="B442" s="61"/>
      <c r="C442" s="61"/>
      <c r="D442" s="61"/>
      <c r="E442" s="60"/>
      <c r="F442" s="72"/>
      <c r="G442" s="72"/>
      <c r="H442" s="72"/>
      <c r="I442" s="72"/>
    </row>
    <row r="443" spans="1:9">
      <c r="A443" s="61"/>
      <c r="B443" s="61"/>
      <c r="C443" s="61"/>
      <c r="D443" s="61"/>
      <c r="E443" s="60"/>
      <c r="F443" s="72"/>
      <c r="G443" s="72"/>
      <c r="H443" s="72"/>
      <c r="I443" s="72"/>
    </row>
    <row r="444" spans="1:9">
      <c r="A444" s="61"/>
      <c r="B444" s="61"/>
      <c r="C444" s="61"/>
      <c r="D444" s="61"/>
      <c r="E444" s="60"/>
      <c r="F444" s="72"/>
      <c r="G444" s="72"/>
      <c r="H444" s="72"/>
      <c r="I444" s="72"/>
    </row>
    <row r="445" spans="1:9">
      <c r="A445" s="61"/>
      <c r="B445" s="61"/>
      <c r="C445" s="61"/>
      <c r="D445" s="61"/>
      <c r="E445" s="60"/>
      <c r="F445" s="72"/>
      <c r="G445" s="72"/>
      <c r="H445" s="72"/>
      <c r="I445" s="72"/>
    </row>
    <row r="446" spans="1:9">
      <c r="A446" s="61"/>
      <c r="B446" s="61"/>
      <c r="C446" s="61"/>
      <c r="D446" s="61"/>
      <c r="E446" s="60"/>
      <c r="F446" s="72"/>
      <c r="G446" s="72"/>
      <c r="H446" s="72"/>
      <c r="I446" s="72"/>
    </row>
    <row r="447" spans="1:9">
      <c r="A447" s="61"/>
      <c r="B447" s="61"/>
      <c r="C447" s="61"/>
      <c r="D447" s="61"/>
      <c r="E447" s="60"/>
      <c r="F447" s="72"/>
      <c r="G447" s="72"/>
      <c r="H447" s="72"/>
      <c r="I447" s="72"/>
    </row>
    <row r="448" spans="1:9">
      <c r="A448" s="61"/>
      <c r="B448" s="61"/>
      <c r="C448" s="61"/>
      <c r="D448" s="61"/>
      <c r="E448" s="60"/>
      <c r="F448" s="72"/>
      <c r="G448" s="72"/>
      <c r="H448" s="72"/>
      <c r="I448" s="72"/>
    </row>
    <row r="449" spans="1:9">
      <c r="A449" s="61"/>
      <c r="B449" s="61"/>
      <c r="C449" s="61"/>
      <c r="D449" s="61"/>
      <c r="E449" s="60"/>
      <c r="F449" s="72"/>
      <c r="G449" s="72"/>
      <c r="H449" s="72"/>
      <c r="I449" s="72"/>
    </row>
    <row r="450" spans="1:9">
      <c r="A450" s="61"/>
      <c r="B450" s="61"/>
      <c r="C450" s="61"/>
      <c r="D450" s="61"/>
      <c r="E450" s="60"/>
      <c r="F450" s="72"/>
      <c r="G450" s="72"/>
      <c r="H450" s="72"/>
      <c r="I450" s="72"/>
    </row>
    <row r="451" spans="1:9">
      <c r="A451" s="61"/>
      <c r="B451" s="61"/>
      <c r="C451" s="61"/>
      <c r="D451" s="61"/>
      <c r="E451" s="60"/>
      <c r="F451" s="72"/>
      <c r="G451" s="72"/>
      <c r="H451" s="72"/>
      <c r="I451" s="72"/>
    </row>
    <row r="452" spans="1:9">
      <c r="A452" s="61"/>
      <c r="B452" s="61"/>
      <c r="C452" s="61"/>
      <c r="D452" s="61"/>
      <c r="E452" s="60"/>
      <c r="F452" s="72"/>
      <c r="G452" s="72"/>
      <c r="H452" s="72"/>
      <c r="I452" s="72"/>
    </row>
    <row r="453" spans="1:9">
      <c r="A453" s="61"/>
      <c r="B453" s="61"/>
      <c r="C453" s="61"/>
      <c r="D453" s="61"/>
      <c r="E453" s="60"/>
      <c r="F453" s="72"/>
      <c r="G453" s="72"/>
      <c r="H453" s="72"/>
      <c r="I453" s="72"/>
    </row>
    <row r="454" spans="1:9">
      <c r="A454" s="61"/>
      <c r="B454" s="61"/>
      <c r="C454" s="61"/>
      <c r="D454" s="61"/>
      <c r="E454" s="60"/>
      <c r="F454" s="72"/>
      <c r="G454" s="72"/>
      <c r="H454" s="72"/>
      <c r="I454" s="72"/>
    </row>
    <row r="455" spans="1:9">
      <c r="A455" s="61"/>
      <c r="B455" s="61"/>
      <c r="C455" s="61"/>
      <c r="D455" s="61"/>
      <c r="E455" s="60"/>
      <c r="F455" s="72"/>
      <c r="G455" s="72"/>
      <c r="H455" s="72"/>
      <c r="I455" s="72"/>
    </row>
    <row r="456" spans="1:9">
      <c r="A456" s="61"/>
      <c r="B456" s="61"/>
      <c r="C456" s="61"/>
      <c r="D456" s="61"/>
      <c r="E456" s="60"/>
      <c r="F456" s="72"/>
      <c r="G456" s="72"/>
      <c r="H456" s="72"/>
      <c r="I456" s="72"/>
    </row>
    <row r="457" spans="1:9">
      <c r="A457" s="61"/>
      <c r="B457" s="61"/>
      <c r="C457" s="61"/>
      <c r="D457" s="61"/>
      <c r="E457" s="60"/>
      <c r="F457" s="72"/>
      <c r="G457" s="72"/>
      <c r="H457" s="72"/>
      <c r="I457" s="72"/>
    </row>
    <row r="458" spans="1:9">
      <c r="A458" s="61"/>
      <c r="B458" s="61"/>
      <c r="C458" s="61"/>
      <c r="D458" s="61"/>
      <c r="E458" s="60"/>
      <c r="F458" s="72"/>
      <c r="G458" s="72"/>
      <c r="H458" s="72"/>
      <c r="I458" s="72"/>
    </row>
    <row r="459" spans="1:9">
      <c r="A459" s="61"/>
      <c r="B459" s="61"/>
      <c r="C459" s="61"/>
      <c r="D459" s="61"/>
      <c r="E459" s="60"/>
      <c r="F459" s="72"/>
      <c r="G459" s="72"/>
      <c r="H459" s="72"/>
      <c r="I459" s="72"/>
    </row>
    <row r="460" spans="1:9">
      <c r="A460" s="61"/>
      <c r="B460" s="61"/>
      <c r="C460" s="61"/>
      <c r="D460" s="61"/>
      <c r="E460" s="60"/>
      <c r="F460" s="72"/>
      <c r="G460" s="72"/>
      <c r="H460" s="72"/>
      <c r="I460" s="72"/>
    </row>
    <row r="461" spans="1:9">
      <c r="A461" s="61"/>
      <c r="B461" s="61"/>
      <c r="C461" s="61"/>
      <c r="D461" s="61"/>
      <c r="E461" s="60"/>
      <c r="F461" s="72"/>
      <c r="G461" s="72"/>
      <c r="H461" s="72"/>
      <c r="I461" s="72"/>
    </row>
    <row r="462" spans="1:9">
      <c r="A462" s="61"/>
      <c r="B462" s="61"/>
      <c r="C462" s="61"/>
      <c r="D462" s="61"/>
      <c r="E462" s="60"/>
      <c r="F462" s="72"/>
      <c r="G462" s="72"/>
      <c r="H462" s="72"/>
      <c r="I462" s="72"/>
    </row>
    <row r="463" spans="1:9">
      <c r="A463" s="61"/>
      <c r="B463" s="61"/>
      <c r="C463" s="61"/>
      <c r="D463" s="61"/>
      <c r="E463" s="60"/>
      <c r="F463" s="72"/>
      <c r="G463" s="72"/>
      <c r="H463" s="72"/>
      <c r="I463" s="72"/>
    </row>
    <row r="464" spans="1:9">
      <c r="A464" s="61"/>
      <c r="B464" s="61"/>
      <c r="C464" s="61"/>
      <c r="D464" s="61"/>
      <c r="E464" s="60"/>
      <c r="F464" s="72"/>
      <c r="G464" s="72"/>
      <c r="H464" s="72"/>
      <c r="I464" s="72"/>
    </row>
    <row r="465" spans="1:9">
      <c r="A465" s="61"/>
      <c r="B465" s="61"/>
      <c r="C465" s="61"/>
      <c r="D465" s="61"/>
      <c r="E465" s="60"/>
      <c r="F465" s="72"/>
      <c r="G465" s="72"/>
      <c r="H465" s="72"/>
      <c r="I465" s="72"/>
    </row>
    <row r="466" spans="1:9">
      <c r="A466" s="61"/>
      <c r="B466" s="61"/>
      <c r="C466" s="61"/>
      <c r="D466" s="61"/>
      <c r="E466" s="60"/>
      <c r="F466" s="72"/>
      <c r="G466" s="72"/>
      <c r="H466" s="72"/>
      <c r="I466" s="72"/>
    </row>
    <row r="467" spans="1:9">
      <c r="A467" s="61"/>
      <c r="B467" s="61"/>
      <c r="C467" s="61"/>
      <c r="D467" s="61"/>
      <c r="E467" s="60"/>
      <c r="F467" s="72"/>
      <c r="G467" s="72"/>
      <c r="H467" s="72"/>
      <c r="I467" s="72"/>
    </row>
    <row r="468" spans="1:9">
      <c r="A468" s="61"/>
      <c r="B468" s="61"/>
      <c r="C468" s="61"/>
      <c r="D468" s="61"/>
      <c r="E468" s="60"/>
      <c r="F468" s="72"/>
      <c r="G468" s="72"/>
      <c r="H468" s="72"/>
      <c r="I468" s="72"/>
    </row>
    <row r="469" spans="1:9">
      <c r="A469" s="61"/>
      <c r="B469" s="61"/>
      <c r="C469" s="61"/>
      <c r="D469" s="61"/>
      <c r="E469" s="60"/>
      <c r="F469" s="72"/>
      <c r="G469" s="72"/>
      <c r="H469" s="72"/>
      <c r="I469" s="72"/>
    </row>
    <row r="470" spans="1:9">
      <c r="A470" s="61"/>
      <c r="B470" s="61"/>
      <c r="C470" s="61"/>
      <c r="D470" s="61"/>
      <c r="E470" s="60"/>
      <c r="F470" s="72"/>
      <c r="G470" s="72"/>
      <c r="H470" s="72"/>
      <c r="I470" s="72"/>
    </row>
    <row r="471" spans="1:9">
      <c r="A471" s="61"/>
      <c r="B471" s="61"/>
      <c r="C471" s="61"/>
      <c r="D471" s="61"/>
      <c r="E471" s="60"/>
      <c r="F471" s="72"/>
      <c r="G471" s="72"/>
      <c r="H471" s="72"/>
      <c r="I471" s="72"/>
    </row>
    <row r="472" spans="1:9">
      <c r="A472" s="61"/>
      <c r="B472" s="61"/>
      <c r="C472" s="61"/>
      <c r="D472" s="61"/>
      <c r="E472" s="60"/>
      <c r="F472" s="72"/>
      <c r="G472" s="72"/>
      <c r="H472" s="72"/>
      <c r="I472" s="72"/>
    </row>
    <row r="473" spans="1:9">
      <c r="A473" s="61"/>
      <c r="B473" s="61"/>
      <c r="C473" s="61"/>
      <c r="D473" s="61"/>
      <c r="E473" s="60"/>
      <c r="F473" s="72"/>
      <c r="G473" s="72"/>
      <c r="H473" s="72"/>
      <c r="I473" s="72"/>
    </row>
    <row r="474" spans="1:9">
      <c r="A474" s="61"/>
      <c r="B474" s="61"/>
      <c r="C474" s="61"/>
      <c r="D474" s="61"/>
      <c r="E474" s="60"/>
      <c r="F474" s="72"/>
      <c r="G474" s="72"/>
      <c r="H474" s="72"/>
      <c r="I474" s="72"/>
    </row>
    <row r="475" spans="1:9">
      <c r="A475" s="61"/>
      <c r="B475" s="61"/>
      <c r="C475" s="61"/>
      <c r="D475" s="61"/>
      <c r="E475" s="60"/>
      <c r="F475" s="72"/>
      <c r="G475" s="72"/>
      <c r="H475" s="72"/>
      <c r="I475" s="72"/>
    </row>
    <row r="476" spans="1:9">
      <c r="A476" s="61"/>
      <c r="B476" s="61"/>
      <c r="C476" s="61"/>
      <c r="D476" s="61"/>
      <c r="E476" s="60"/>
      <c r="F476" s="72"/>
      <c r="G476" s="72"/>
      <c r="H476" s="72"/>
      <c r="I476" s="72"/>
    </row>
    <row r="477" spans="1:9">
      <c r="A477" s="61"/>
      <c r="B477" s="61"/>
      <c r="C477" s="61"/>
      <c r="D477" s="61"/>
      <c r="E477" s="60"/>
      <c r="F477" s="72"/>
      <c r="G477" s="72"/>
      <c r="H477" s="72"/>
      <c r="I477" s="72"/>
    </row>
    <row r="478" spans="1:9">
      <c r="A478" s="61"/>
      <c r="B478" s="61"/>
      <c r="C478" s="61"/>
      <c r="D478" s="61"/>
      <c r="E478" s="60"/>
      <c r="F478" s="72"/>
      <c r="G478" s="72"/>
      <c r="H478" s="72"/>
      <c r="I478" s="72"/>
    </row>
    <row r="479" spans="1:9">
      <c r="A479" s="61"/>
      <c r="B479" s="61"/>
      <c r="C479" s="61"/>
      <c r="D479" s="61"/>
      <c r="E479" s="60"/>
      <c r="F479" s="72"/>
      <c r="G479" s="72"/>
      <c r="H479" s="72"/>
      <c r="I479" s="72"/>
    </row>
    <row r="480" spans="1:9">
      <c r="A480" s="61"/>
      <c r="B480" s="61"/>
      <c r="C480" s="61"/>
      <c r="D480" s="61"/>
      <c r="E480" s="60"/>
      <c r="F480" s="72"/>
      <c r="G480" s="72"/>
      <c r="H480" s="72"/>
      <c r="I480" s="72"/>
    </row>
    <row r="481" spans="1:9">
      <c r="A481" s="61"/>
      <c r="B481" s="61"/>
      <c r="C481" s="61"/>
      <c r="D481" s="61"/>
      <c r="E481" s="60"/>
      <c r="F481" s="72"/>
      <c r="G481" s="72"/>
      <c r="H481" s="72"/>
      <c r="I481" s="72"/>
    </row>
    <row r="482" spans="1:9">
      <c r="A482" s="61"/>
      <c r="B482" s="61"/>
      <c r="C482" s="61"/>
      <c r="D482" s="61"/>
      <c r="E482" s="60"/>
      <c r="F482" s="72"/>
      <c r="G482" s="72"/>
      <c r="H482" s="72"/>
      <c r="I482" s="72"/>
    </row>
    <row r="483" spans="1:9">
      <c r="A483" s="61"/>
      <c r="B483" s="61"/>
      <c r="C483" s="61"/>
      <c r="D483" s="61"/>
      <c r="E483" s="60"/>
      <c r="F483" s="72"/>
      <c r="G483" s="72"/>
      <c r="H483" s="72"/>
      <c r="I483" s="72"/>
    </row>
    <row r="484" spans="1:9">
      <c r="A484" s="61"/>
      <c r="B484" s="61"/>
      <c r="C484" s="61"/>
      <c r="D484" s="61"/>
      <c r="E484" s="60"/>
      <c r="F484" s="72"/>
      <c r="G484" s="72"/>
      <c r="H484" s="72"/>
      <c r="I484" s="72"/>
    </row>
    <row r="485" spans="1:9">
      <c r="A485" s="61"/>
      <c r="B485" s="61"/>
      <c r="C485" s="61"/>
      <c r="D485" s="61"/>
      <c r="E485" s="60"/>
      <c r="F485" s="72"/>
      <c r="G485" s="72"/>
      <c r="H485" s="72"/>
      <c r="I485" s="72"/>
    </row>
    <row r="486" spans="1:9">
      <c r="A486" s="61"/>
      <c r="B486" s="61"/>
      <c r="C486" s="61"/>
      <c r="D486" s="61"/>
      <c r="E486" s="60"/>
      <c r="F486" s="72"/>
      <c r="G486" s="72"/>
      <c r="H486" s="72"/>
      <c r="I486" s="72"/>
    </row>
    <row r="487" spans="1:9">
      <c r="A487" s="61"/>
      <c r="B487" s="61"/>
      <c r="C487" s="61"/>
      <c r="D487" s="61"/>
      <c r="E487" s="60"/>
      <c r="F487" s="72"/>
      <c r="G487" s="72"/>
      <c r="H487" s="72"/>
      <c r="I487" s="72"/>
    </row>
    <row r="488" spans="1:9">
      <c r="A488" s="61"/>
      <c r="B488" s="61"/>
      <c r="C488" s="61"/>
      <c r="D488" s="61"/>
      <c r="E488" s="60"/>
      <c r="F488" s="72"/>
      <c r="G488" s="72"/>
      <c r="H488" s="72"/>
      <c r="I488" s="72"/>
    </row>
    <row r="489" spans="1:9">
      <c r="A489" s="61"/>
      <c r="B489" s="61"/>
      <c r="C489" s="61"/>
      <c r="D489" s="61"/>
      <c r="E489" s="60"/>
      <c r="F489" s="72"/>
      <c r="G489" s="72"/>
      <c r="H489" s="72"/>
      <c r="I489" s="72"/>
    </row>
    <row r="490" spans="1:9">
      <c r="A490" s="61"/>
      <c r="B490" s="61"/>
      <c r="C490" s="61"/>
      <c r="D490" s="61"/>
      <c r="E490" s="60"/>
      <c r="F490" s="72"/>
      <c r="G490" s="72"/>
      <c r="H490" s="72"/>
      <c r="I490" s="72"/>
    </row>
    <row r="491" spans="1:9">
      <c r="A491" s="61"/>
      <c r="B491" s="61"/>
      <c r="C491" s="61"/>
      <c r="D491" s="61"/>
      <c r="E491" s="60"/>
      <c r="F491" s="72"/>
      <c r="G491" s="72"/>
      <c r="H491" s="72"/>
      <c r="I491" s="72"/>
    </row>
    <row r="492" spans="1:9">
      <c r="A492" s="61"/>
      <c r="B492" s="61"/>
      <c r="C492" s="61"/>
      <c r="D492" s="61"/>
      <c r="E492" s="60"/>
      <c r="F492" s="72"/>
      <c r="G492" s="72"/>
      <c r="H492" s="72"/>
      <c r="I492" s="72"/>
    </row>
    <row r="493" spans="1:9">
      <c r="A493" s="61"/>
      <c r="B493" s="61"/>
      <c r="C493" s="61"/>
      <c r="D493" s="61"/>
      <c r="E493" s="60"/>
      <c r="F493" s="72"/>
      <c r="G493" s="72"/>
      <c r="H493" s="72"/>
      <c r="I493" s="72"/>
    </row>
    <row r="494" spans="1:9">
      <c r="A494" s="61"/>
      <c r="B494" s="61"/>
      <c r="C494" s="61"/>
      <c r="D494" s="61"/>
      <c r="E494" s="60"/>
      <c r="F494" s="72"/>
      <c r="G494" s="72"/>
      <c r="H494" s="72"/>
      <c r="I494" s="72"/>
    </row>
    <row r="495" spans="1:9">
      <c r="A495" s="61"/>
      <c r="B495" s="61"/>
      <c r="C495" s="61"/>
      <c r="D495" s="61"/>
      <c r="E495" s="60"/>
      <c r="F495" s="72"/>
      <c r="G495" s="72"/>
      <c r="H495" s="72"/>
      <c r="I495" s="72"/>
    </row>
    <row r="496" spans="1:9">
      <c r="A496" s="61"/>
      <c r="B496" s="61"/>
      <c r="C496" s="61"/>
      <c r="D496" s="61"/>
      <c r="E496" s="60"/>
      <c r="F496" s="72"/>
      <c r="G496" s="72"/>
      <c r="H496" s="72"/>
      <c r="I496" s="72"/>
    </row>
    <row r="497" spans="1:9">
      <c r="A497" s="61"/>
      <c r="B497" s="61"/>
      <c r="C497" s="61"/>
      <c r="D497" s="61"/>
      <c r="E497" s="60"/>
      <c r="F497" s="72"/>
      <c r="G497" s="72"/>
      <c r="H497" s="72"/>
      <c r="I497" s="72"/>
    </row>
    <row r="498" spans="1:9">
      <c r="A498" s="61"/>
      <c r="B498" s="61"/>
      <c r="C498" s="61"/>
      <c r="D498" s="61"/>
      <c r="E498" s="60"/>
      <c r="F498" s="72"/>
      <c r="G498" s="72"/>
      <c r="H498" s="72"/>
      <c r="I498" s="72"/>
    </row>
    <row r="499" spans="1:9">
      <c r="A499" s="61"/>
      <c r="B499" s="61"/>
      <c r="C499" s="61"/>
      <c r="D499" s="61"/>
      <c r="E499" s="60"/>
      <c r="F499" s="72"/>
      <c r="G499" s="72"/>
      <c r="H499" s="72"/>
      <c r="I499" s="72"/>
    </row>
    <row r="500" spans="1:9">
      <c r="A500" s="61"/>
      <c r="B500" s="61"/>
      <c r="C500" s="61"/>
      <c r="D500" s="61"/>
      <c r="E500" s="60"/>
      <c r="F500" s="72"/>
      <c r="G500" s="72"/>
      <c r="H500" s="72"/>
      <c r="I500" s="72"/>
    </row>
    <row r="501" spans="1:9">
      <c r="A501" s="61"/>
      <c r="B501" s="61"/>
      <c r="C501" s="61"/>
      <c r="D501" s="61"/>
      <c r="E501" s="60"/>
      <c r="F501" s="72"/>
      <c r="G501" s="72"/>
      <c r="H501" s="72"/>
      <c r="I501" s="72"/>
    </row>
    <row r="502" spans="1:9">
      <c r="A502" s="61"/>
      <c r="B502" s="61"/>
      <c r="C502" s="61"/>
      <c r="D502" s="61"/>
      <c r="E502" s="60"/>
      <c r="F502" s="72"/>
      <c r="G502" s="72"/>
      <c r="H502" s="72"/>
      <c r="I502" s="72"/>
    </row>
    <row r="503" spans="1:9">
      <c r="A503" s="61"/>
      <c r="B503" s="61"/>
      <c r="C503" s="61"/>
      <c r="D503" s="61"/>
      <c r="E503" s="60"/>
      <c r="F503" s="72"/>
      <c r="G503" s="72"/>
      <c r="H503" s="72"/>
      <c r="I503" s="72"/>
    </row>
    <row r="504" spans="1:9">
      <c r="A504" s="61"/>
      <c r="B504" s="61"/>
      <c r="C504" s="61"/>
      <c r="D504" s="61"/>
      <c r="E504" s="60"/>
      <c r="F504" s="72"/>
      <c r="G504" s="72"/>
      <c r="H504" s="72"/>
      <c r="I504" s="72"/>
    </row>
    <row r="505" spans="1:9">
      <c r="A505" s="61"/>
      <c r="B505" s="61"/>
      <c r="C505" s="61"/>
      <c r="D505" s="61"/>
      <c r="E505" s="60"/>
      <c r="F505" s="72"/>
      <c r="G505" s="72"/>
      <c r="H505" s="72"/>
      <c r="I505" s="72"/>
    </row>
    <row r="506" spans="1:9">
      <c r="A506" s="61"/>
      <c r="B506" s="61"/>
      <c r="C506" s="61"/>
      <c r="D506" s="61"/>
      <c r="E506" s="60"/>
      <c r="F506" s="72"/>
      <c r="G506" s="72"/>
      <c r="H506" s="72"/>
      <c r="I506" s="72"/>
    </row>
    <row r="507" spans="1:9">
      <c r="A507" s="61"/>
      <c r="B507" s="61"/>
      <c r="C507" s="61"/>
      <c r="D507" s="61"/>
      <c r="E507" s="60"/>
      <c r="F507" s="72"/>
      <c r="G507" s="72"/>
      <c r="H507" s="72"/>
      <c r="I507" s="72"/>
    </row>
    <row r="508" spans="1:9">
      <c r="A508" s="61"/>
      <c r="B508" s="61"/>
      <c r="C508" s="61"/>
      <c r="D508" s="61"/>
      <c r="E508" s="60"/>
      <c r="F508" s="72"/>
      <c r="G508" s="72"/>
      <c r="H508" s="72"/>
      <c r="I508" s="72"/>
    </row>
    <row r="509" spans="1:9">
      <c r="A509" s="61"/>
      <c r="B509" s="61"/>
      <c r="C509" s="61"/>
      <c r="D509" s="61"/>
      <c r="E509" s="60"/>
      <c r="F509" s="72"/>
      <c r="G509" s="72"/>
      <c r="H509" s="72"/>
      <c r="I509" s="72"/>
    </row>
    <row r="510" spans="1:9">
      <c r="A510" s="61"/>
      <c r="B510" s="61"/>
      <c r="C510" s="61"/>
      <c r="D510" s="61"/>
      <c r="E510" s="60"/>
      <c r="F510" s="72"/>
      <c r="G510" s="72"/>
      <c r="H510" s="72"/>
      <c r="I510" s="72"/>
    </row>
    <row r="511" spans="1:9">
      <c r="A511" s="61"/>
      <c r="B511" s="61"/>
      <c r="C511" s="61"/>
      <c r="D511" s="61"/>
      <c r="E511" s="60"/>
      <c r="F511" s="72"/>
      <c r="G511" s="72"/>
      <c r="H511" s="72"/>
      <c r="I511" s="72"/>
    </row>
    <row r="512" spans="1:9">
      <c r="A512" s="61"/>
      <c r="B512" s="61"/>
      <c r="C512" s="61"/>
      <c r="D512" s="61"/>
      <c r="E512" s="60"/>
      <c r="F512" s="72"/>
      <c r="G512" s="72"/>
      <c r="H512" s="72"/>
      <c r="I512" s="72"/>
    </row>
    <row r="513" spans="1:9">
      <c r="A513" s="61"/>
      <c r="B513" s="61"/>
      <c r="C513" s="61"/>
      <c r="D513" s="61"/>
      <c r="E513" s="60"/>
      <c r="F513" s="72"/>
      <c r="G513" s="72"/>
      <c r="H513" s="72"/>
      <c r="I513" s="72"/>
    </row>
    <row r="514" spans="1:9">
      <c r="A514" s="61"/>
      <c r="B514" s="61"/>
      <c r="C514" s="61"/>
      <c r="D514" s="61"/>
      <c r="E514" s="60"/>
      <c r="F514" s="72"/>
      <c r="G514" s="72"/>
      <c r="H514" s="72"/>
      <c r="I514" s="72"/>
    </row>
    <row r="515" spans="1:9">
      <c r="A515" s="61"/>
      <c r="B515" s="61"/>
      <c r="C515" s="61"/>
      <c r="D515" s="61"/>
      <c r="E515" s="60"/>
      <c r="F515" s="72"/>
      <c r="G515" s="72"/>
      <c r="H515" s="72"/>
      <c r="I515" s="72"/>
    </row>
    <row r="516" spans="1:9">
      <c r="A516" s="61"/>
      <c r="B516" s="61"/>
      <c r="C516" s="61"/>
      <c r="D516" s="61"/>
      <c r="E516" s="60"/>
      <c r="F516" s="72"/>
      <c r="G516" s="72"/>
      <c r="H516" s="72"/>
      <c r="I516" s="72"/>
    </row>
    <row r="517" spans="1:9">
      <c r="A517" s="61"/>
      <c r="B517" s="61"/>
      <c r="C517" s="61"/>
      <c r="D517" s="61"/>
      <c r="E517" s="60"/>
      <c r="F517" s="72"/>
      <c r="G517" s="72"/>
      <c r="H517" s="72"/>
      <c r="I517" s="72"/>
    </row>
    <row r="518" spans="1:9">
      <c r="A518" s="61"/>
      <c r="B518" s="61"/>
      <c r="C518" s="61"/>
      <c r="D518" s="61"/>
      <c r="E518" s="60"/>
      <c r="F518" s="72"/>
      <c r="G518" s="72"/>
      <c r="H518" s="72"/>
      <c r="I518" s="72"/>
    </row>
    <row r="519" spans="1:9">
      <c r="A519" s="61"/>
      <c r="B519" s="61"/>
      <c r="C519" s="61"/>
      <c r="D519" s="61"/>
      <c r="E519" s="60"/>
      <c r="F519" s="72"/>
      <c r="G519" s="72"/>
      <c r="H519" s="72"/>
      <c r="I519" s="72"/>
    </row>
    <row r="520" spans="1:9">
      <c r="A520" s="61"/>
      <c r="B520" s="61"/>
      <c r="C520" s="61"/>
      <c r="D520" s="61"/>
      <c r="E520" s="60"/>
      <c r="F520" s="72"/>
      <c r="G520" s="72"/>
      <c r="H520" s="72"/>
      <c r="I520" s="72"/>
    </row>
    <row r="521" spans="1:9">
      <c r="A521" s="61"/>
      <c r="B521" s="61"/>
      <c r="C521" s="61"/>
      <c r="D521" s="61"/>
      <c r="E521" s="60"/>
      <c r="F521" s="72"/>
      <c r="G521" s="72"/>
      <c r="H521" s="72"/>
      <c r="I521" s="72"/>
    </row>
    <row r="522" spans="1:9">
      <c r="A522" s="61"/>
      <c r="B522" s="61"/>
      <c r="C522" s="61"/>
      <c r="D522" s="61"/>
      <c r="E522" s="60"/>
      <c r="F522" s="72"/>
      <c r="G522" s="72"/>
      <c r="H522" s="72"/>
      <c r="I522" s="72"/>
    </row>
    <row r="523" spans="1:9">
      <c r="A523" s="61"/>
      <c r="B523" s="61"/>
      <c r="C523" s="61"/>
      <c r="D523" s="61"/>
      <c r="E523" s="60"/>
      <c r="F523" s="72"/>
      <c r="G523" s="72"/>
      <c r="H523" s="72"/>
      <c r="I523" s="72"/>
    </row>
    <row r="524" spans="1:9">
      <c r="A524" s="61"/>
      <c r="B524" s="61"/>
      <c r="C524" s="61"/>
      <c r="D524" s="61"/>
      <c r="E524" s="60"/>
      <c r="F524" s="72"/>
      <c r="G524" s="72"/>
      <c r="H524" s="72"/>
      <c r="I524" s="72"/>
    </row>
    <row r="525" spans="1:9">
      <c r="A525" s="61"/>
      <c r="B525" s="61"/>
      <c r="C525" s="61"/>
      <c r="D525" s="61"/>
      <c r="E525" s="60"/>
      <c r="F525" s="72"/>
      <c r="G525" s="72"/>
      <c r="H525" s="72"/>
      <c r="I525" s="72"/>
    </row>
    <row r="526" spans="1:9">
      <c r="A526" s="61"/>
      <c r="B526" s="61"/>
      <c r="C526" s="61"/>
      <c r="D526" s="61"/>
      <c r="E526" s="60"/>
      <c r="F526" s="72"/>
      <c r="G526" s="72"/>
      <c r="H526" s="72"/>
      <c r="I526" s="72"/>
    </row>
    <row r="527" spans="1:9">
      <c r="A527" s="61"/>
      <c r="B527" s="61"/>
      <c r="C527" s="61"/>
      <c r="D527" s="61"/>
      <c r="E527" s="60"/>
      <c r="F527" s="72"/>
      <c r="G527" s="72"/>
      <c r="H527" s="72"/>
      <c r="I527" s="72"/>
    </row>
    <row r="528" spans="1:9">
      <c r="A528" s="61"/>
      <c r="B528" s="61"/>
      <c r="C528" s="61"/>
      <c r="D528" s="61"/>
      <c r="E528" s="60"/>
      <c r="F528" s="72"/>
      <c r="G528" s="72"/>
      <c r="H528" s="72"/>
      <c r="I528" s="72"/>
    </row>
    <row r="529" spans="1:9">
      <c r="A529" s="61"/>
      <c r="B529" s="61"/>
      <c r="C529" s="61"/>
      <c r="D529" s="61"/>
      <c r="E529" s="60"/>
      <c r="F529" s="72"/>
      <c r="G529" s="72"/>
      <c r="H529" s="72"/>
      <c r="I529" s="72"/>
    </row>
    <row r="530" spans="1:9">
      <c r="A530" s="61"/>
      <c r="B530" s="61"/>
      <c r="C530" s="61"/>
      <c r="D530" s="61"/>
      <c r="E530" s="60"/>
      <c r="F530" s="72"/>
      <c r="G530" s="72"/>
      <c r="H530" s="72"/>
      <c r="I530" s="72"/>
    </row>
    <row r="531" spans="1:9">
      <c r="A531" s="61"/>
      <c r="B531" s="61"/>
      <c r="C531" s="61"/>
      <c r="D531" s="61"/>
      <c r="E531" s="60"/>
      <c r="F531" s="72"/>
      <c r="G531" s="72"/>
      <c r="H531" s="72"/>
      <c r="I531" s="72"/>
    </row>
    <row r="532" spans="1:9">
      <c r="A532" s="61"/>
      <c r="B532" s="61"/>
      <c r="C532" s="61"/>
      <c r="D532" s="61"/>
      <c r="E532" s="60"/>
      <c r="F532" s="72"/>
      <c r="G532" s="72"/>
      <c r="H532" s="72"/>
      <c r="I532" s="72"/>
    </row>
    <row r="533" spans="1:9">
      <c r="A533" s="61"/>
      <c r="B533" s="61"/>
      <c r="C533" s="61"/>
      <c r="D533" s="61"/>
      <c r="E533" s="60"/>
      <c r="F533" s="72"/>
      <c r="G533" s="72"/>
      <c r="H533" s="72"/>
      <c r="I533" s="72"/>
    </row>
    <row r="534" spans="1:9">
      <c r="A534" s="61"/>
      <c r="B534" s="61"/>
      <c r="C534" s="61"/>
      <c r="D534" s="61"/>
      <c r="E534" s="60"/>
      <c r="F534" s="72"/>
      <c r="G534" s="72"/>
      <c r="H534" s="72"/>
      <c r="I534" s="72"/>
    </row>
    <row r="535" spans="1:9">
      <c r="A535" s="61"/>
      <c r="B535" s="61"/>
      <c r="C535" s="61"/>
      <c r="D535" s="61"/>
      <c r="E535" s="60"/>
      <c r="F535" s="72"/>
      <c r="G535" s="72"/>
      <c r="H535" s="72"/>
      <c r="I535" s="72"/>
    </row>
    <row r="536" spans="1:9">
      <c r="A536" s="61"/>
      <c r="B536" s="61"/>
      <c r="C536" s="61"/>
      <c r="D536" s="61"/>
      <c r="E536" s="60"/>
      <c r="F536" s="72"/>
      <c r="G536" s="72"/>
      <c r="H536" s="72"/>
      <c r="I536" s="72"/>
    </row>
    <row r="537" spans="1:9">
      <c r="A537" s="61"/>
      <c r="B537" s="61"/>
      <c r="C537" s="61"/>
      <c r="D537" s="61"/>
      <c r="E537" s="60"/>
      <c r="F537" s="72"/>
      <c r="G537" s="72"/>
      <c r="H537" s="72"/>
      <c r="I537" s="72"/>
    </row>
    <row r="538" spans="1:9">
      <c r="A538" s="61"/>
      <c r="B538" s="61"/>
      <c r="C538" s="61"/>
      <c r="D538" s="61"/>
      <c r="E538" s="60"/>
      <c r="F538" s="72"/>
      <c r="G538" s="72"/>
      <c r="H538" s="72"/>
      <c r="I538" s="72"/>
    </row>
    <row r="539" spans="1:9">
      <c r="A539" s="61"/>
      <c r="B539" s="61"/>
      <c r="C539" s="61"/>
      <c r="D539" s="61"/>
      <c r="E539" s="60"/>
      <c r="F539" s="72"/>
      <c r="G539" s="72"/>
      <c r="H539" s="72"/>
      <c r="I539" s="72"/>
    </row>
    <row r="540" spans="1:9">
      <c r="A540" s="61"/>
      <c r="B540" s="61"/>
      <c r="C540" s="61"/>
      <c r="D540" s="61"/>
      <c r="E540" s="60"/>
      <c r="F540" s="72"/>
      <c r="G540" s="72"/>
      <c r="H540" s="72"/>
      <c r="I540" s="72"/>
    </row>
    <row r="541" spans="1:9">
      <c r="A541" s="61"/>
      <c r="B541" s="61"/>
      <c r="C541" s="61"/>
      <c r="D541" s="61"/>
      <c r="E541" s="60"/>
      <c r="F541" s="72"/>
      <c r="G541" s="72"/>
      <c r="H541" s="72"/>
      <c r="I541" s="72"/>
    </row>
    <row r="542" spans="1:9">
      <c r="A542" s="61"/>
      <c r="B542" s="61"/>
      <c r="C542" s="61"/>
      <c r="D542" s="61"/>
      <c r="E542" s="60"/>
      <c r="F542" s="72"/>
      <c r="G542" s="72"/>
      <c r="H542" s="72"/>
      <c r="I542" s="72"/>
    </row>
    <row r="543" spans="1:9">
      <c r="A543" s="61"/>
      <c r="B543" s="61"/>
      <c r="C543" s="61"/>
      <c r="D543" s="61"/>
      <c r="E543" s="60"/>
      <c r="F543" s="72"/>
      <c r="G543" s="72"/>
      <c r="H543" s="72"/>
      <c r="I543" s="72"/>
    </row>
    <row r="544" spans="1:9">
      <c r="A544" s="61"/>
      <c r="B544" s="61"/>
      <c r="C544" s="61"/>
      <c r="D544" s="61"/>
      <c r="E544" s="60"/>
      <c r="F544" s="72"/>
      <c r="G544" s="72"/>
      <c r="H544" s="72"/>
      <c r="I544" s="72"/>
    </row>
    <row r="545" spans="1:9">
      <c r="A545" s="61"/>
      <c r="B545" s="61"/>
      <c r="C545" s="61"/>
      <c r="D545" s="61"/>
      <c r="E545" s="60"/>
      <c r="F545" s="72"/>
      <c r="G545" s="72"/>
      <c r="H545" s="72"/>
      <c r="I545" s="72"/>
    </row>
    <row r="546" spans="1:9">
      <c r="A546" s="61"/>
      <c r="B546" s="61"/>
      <c r="C546" s="61"/>
      <c r="D546" s="61"/>
      <c r="E546" s="60"/>
      <c r="F546" s="72"/>
      <c r="G546" s="72"/>
      <c r="H546" s="72"/>
      <c r="I546" s="72"/>
    </row>
    <row r="547" spans="1:9">
      <c r="A547" s="61"/>
      <c r="B547" s="61"/>
      <c r="C547" s="61"/>
      <c r="D547" s="61"/>
      <c r="E547" s="60"/>
      <c r="F547" s="72"/>
      <c r="G547" s="72"/>
      <c r="H547" s="72"/>
      <c r="I547" s="72"/>
    </row>
    <row r="548" spans="1:9">
      <c r="A548" s="61"/>
      <c r="B548" s="61"/>
      <c r="C548" s="61"/>
      <c r="D548" s="61"/>
      <c r="E548" s="60"/>
      <c r="F548" s="72"/>
      <c r="G548" s="72"/>
      <c r="H548" s="72"/>
      <c r="I548" s="72"/>
    </row>
    <row r="549" spans="1:9">
      <c r="A549" s="61"/>
      <c r="B549" s="61"/>
      <c r="C549" s="61"/>
      <c r="D549" s="61"/>
      <c r="E549" s="60"/>
      <c r="F549" s="72"/>
      <c r="G549" s="72"/>
      <c r="H549" s="72"/>
      <c r="I549" s="72"/>
    </row>
    <row r="550" spans="1:9">
      <c r="A550" s="61"/>
      <c r="B550" s="61"/>
      <c r="C550" s="61"/>
      <c r="D550" s="61"/>
      <c r="E550" s="60"/>
      <c r="F550" s="72"/>
      <c r="G550" s="72"/>
      <c r="H550" s="72"/>
      <c r="I550" s="72"/>
    </row>
    <row r="551" spans="1:9">
      <c r="A551" s="61"/>
      <c r="B551" s="61"/>
      <c r="C551" s="61"/>
      <c r="D551" s="61"/>
      <c r="E551" s="60"/>
      <c r="F551" s="72"/>
      <c r="G551" s="72"/>
      <c r="H551" s="72"/>
      <c r="I551" s="72"/>
    </row>
    <row r="552" spans="1:9">
      <c r="A552" s="61"/>
      <c r="B552" s="61"/>
      <c r="C552" s="61"/>
      <c r="D552" s="61"/>
      <c r="E552" s="60"/>
      <c r="F552" s="72"/>
      <c r="G552" s="72"/>
      <c r="H552" s="72"/>
      <c r="I552" s="72"/>
    </row>
    <row r="553" spans="1:9">
      <c r="A553" s="61"/>
      <c r="B553" s="61"/>
      <c r="C553" s="61"/>
      <c r="D553" s="61"/>
      <c r="E553" s="60"/>
      <c r="F553" s="72"/>
      <c r="G553" s="72"/>
      <c r="H553" s="72"/>
      <c r="I553" s="72"/>
    </row>
    <row r="554" spans="1:9">
      <c r="A554" s="61"/>
      <c r="B554" s="61"/>
      <c r="C554" s="61"/>
      <c r="D554" s="61"/>
      <c r="E554" s="60"/>
      <c r="F554" s="72"/>
      <c r="G554" s="72"/>
      <c r="H554" s="72"/>
      <c r="I554" s="72"/>
    </row>
    <row r="555" spans="1:9">
      <c r="A555" s="61"/>
      <c r="B555" s="61"/>
      <c r="C555" s="61"/>
      <c r="D555" s="61"/>
      <c r="E555" s="60"/>
      <c r="F555" s="72"/>
      <c r="G555" s="72"/>
      <c r="H555" s="72"/>
      <c r="I555" s="72"/>
    </row>
    <row r="556" spans="1:9">
      <c r="A556" s="61"/>
      <c r="B556" s="61"/>
      <c r="C556" s="61"/>
      <c r="D556" s="61"/>
      <c r="E556" s="60"/>
      <c r="F556" s="72"/>
      <c r="G556" s="72"/>
      <c r="H556" s="72"/>
      <c r="I556" s="72"/>
    </row>
    <row r="557" spans="1:9">
      <c r="A557" s="61"/>
      <c r="B557" s="61"/>
      <c r="C557" s="61"/>
      <c r="D557" s="61"/>
      <c r="E557" s="60"/>
      <c r="F557" s="72"/>
      <c r="G557" s="72"/>
      <c r="H557" s="72"/>
      <c r="I557" s="72"/>
    </row>
    <row r="558" spans="1:9">
      <c r="A558" s="61"/>
      <c r="B558" s="61"/>
      <c r="C558" s="61"/>
      <c r="D558" s="61"/>
      <c r="E558" s="60"/>
      <c r="F558" s="72"/>
      <c r="G558" s="72"/>
      <c r="H558" s="72"/>
      <c r="I558" s="72"/>
    </row>
    <row r="559" spans="1:9">
      <c r="A559" s="61"/>
      <c r="B559" s="61"/>
      <c r="C559" s="61"/>
      <c r="D559" s="61"/>
      <c r="E559" s="60"/>
      <c r="F559" s="72"/>
      <c r="G559" s="72"/>
      <c r="H559" s="72"/>
      <c r="I559" s="72"/>
    </row>
    <row r="560" spans="1:9">
      <c r="A560" s="61"/>
      <c r="B560" s="61"/>
      <c r="C560" s="61"/>
      <c r="D560" s="61"/>
      <c r="E560" s="60"/>
      <c r="F560" s="72"/>
      <c r="G560" s="72"/>
      <c r="H560" s="72"/>
      <c r="I560" s="72"/>
    </row>
    <row r="561" spans="1:9">
      <c r="A561" s="61"/>
      <c r="B561" s="61"/>
      <c r="C561" s="61"/>
      <c r="D561" s="61"/>
      <c r="E561" s="60"/>
      <c r="F561" s="72"/>
      <c r="G561" s="72"/>
      <c r="H561" s="72"/>
      <c r="I561" s="72"/>
    </row>
    <row r="562" spans="1:9">
      <c r="A562" s="61"/>
      <c r="B562" s="61"/>
      <c r="C562" s="61"/>
      <c r="D562" s="61"/>
      <c r="E562" s="60"/>
      <c r="F562" s="72"/>
      <c r="G562" s="72"/>
      <c r="H562" s="72"/>
      <c r="I562" s="72"/>
    </row>
    <row r="563" spans="1:9">
      <c r="A563" s="61"/>
      <c r="B563" s="61"/>
      <c r="C563" s="61"/>
      <c r="D563" s="61"/>
      <c r="E563" s="60"/>
      <c r="F563" s="72"/>
      <c r="G563" s="72"/>
      <c r="H563" s="72"/>
      <c r="I563" s="72"/>
    </row>
    <row r="564" spans="1:9">
      <c r="A564" s="61"/>
      <c r="B564" s="61"/>
      <c r="C564" s="61"/>
      <c r="D564" s="61"/>
      <c r="E564" s="60"/>
      <c r="F564" s="72"/>
      <c r="G564" s="72"/>
      <c r="H564" s="72"/>
      <c r="I564" s="72"/>
    </row>
    <row r="565" spans="1:9">
      <c r="A565" s="61"/>
      <c r="B565" s="61"/>
      <c r="C565" s="61"/>
      <c r="D565" s="61"/>
      <c r="E565" s="60"/>
      <c r="F565" s="72"/>
      <c r="G565" s="72"/>
      <c r="H565" s="72"/>
      <c r="I565" s="72"/>
    </row>
    <row r="566" spans="1:9">
      <c r="A566" s="61"/>
      <c r="B566" s="61"/>
      <c r="C566" s="61"/>
      <c r="D566" s="61"/>
      <c r="E566" s="60"/>
      <c r="F566" s="72"/>
      <c r="G566" s="72"/>
      <c r="H566" s="72"/>
      <c r="I566" s="72"/>
    </row>
    <row r="567" spans="1:9">
      <c r="A567" s="61"/>
      <c r="B567" s="61"/>
      <c r="C567" s="61"/>
      <c r="D567" s="61"/>
      <c r="E567" s="60"/>
      <c r="F567" s="72"/>
      <c r="G567" s="72"/>
      <c r="H567" s="72"/>
      <c r="I567" s="72"/>
    </row>
    <row r="568" spans="1:9">
      <c r="A568" s="61"/>
      <c r="B568" s="61"/>
      <c r="C568" s="61"/>
      <c r="D568" s="61"/>
      <c r="E568" s="60"/>
      <c r="F568" s="72"/>
      <c r="G568" s="72"/>
      <c r="H568" s="72"/>
      <c r="I568" s="72"/>
    </row>
    <row r="569" spans="1:9">
      <c r="A569" s="61"/>
      <c r="B569" s="61"/>
      <c r="C569" s="61"/>
      <c r="D569" s="61"/>
      <c r="E569" s="60"/>
      <c r="F569" s="72"/>
      <c r="G569" s="72"/>
      <c r="H569" s="72"/>
      <c r="I569" s="72"/>
    </row>
    <row r="570" spans="1:9">
      <c r="A570" s="61"/>
      <c r="B570" s="61"/>
      <c r="C570" s="61"/>
      <c r="D570" s="61"/>
      <c r="E570" s="60"/>
      <c r="F570" s="72"/>
      <c r="G570" s="72"/>
      <c r="H570" s="72"/>
      <c r="I570" s="72"/>
    </row>
    <row r="571" spans="1:9">
      <c r="A571" s="61"/>
      <c r="B571" s="61"/>
      <c r="C571" s="61"/>
      <c r="D571" s="61"/>
      <c r="E571" s="60"/>
      <c r="F571" s="72"/>
      <c r="G571" s="72"/>
      <c r="H571" s="72"/>
      <c r="I571" s="72"/>
    </row>
    <row r="572" spans="1:9">
      <c r="A572" s="61"/>
      <c r="B572" s="61"/>
      <c r="C572" s="61"/>
      <c r="D572" s="61"/>
      <c r="E572" s="60"/>
      <c r="F572" s="72"/>
      <c r="G572" s="72"/>
      <c r="H572" s="72"/>
      <c r="I572" s="72"/>
    </row>
    <row r="573" spans="1:9">
      <c r="A573" s="61"/>
      <c r="B573" s="61"/>
      <c r="C573" s="61"/>
      <c r="D573" s="61"/>
      <c r="E573" s="60"/>
      <c r="F573" s="72"/>
      <c r="G573" s="72"/>
      <c r="H573" s="72"/>
      <c r="I573" s="72"/>
    </row>
    <row r="574" spans="1:9">
      <c r="A574" s="61"/>
      <c r="B574" s="61"/>
      <c r="C574" s="61"/>
      <c r="D574" s="61"/>
      <c r="E574" s="60"/>
      <c r="F574" s="72"/>
      <c r="G574" s="72"/>
      <c r="H574" s="72"/>
      <c r="I574" s="72"/>
    </row>
    <row r="575" spans="1:9">
      <c r="A575" s="61"/>
      <c r="B575" s="61"/>
      <c r="C575" s="61"/>
      <c r="D575" s="61"/>
      <c r="E575" s="60"/>
      <c r="F575" s="72"/>
      <c r="G575" s="72"/>
      <c r="H575" s="72"/>
      <c r="I575" s="72"/>
    </row>
    <row r="576" spans="1:9">
      <c r="A576" s="61"/>
      <c r="B576" s="61"/>
      <c r="C576" s="61"/>
      <c r="D576" s="61"/>
      <c r="E576" s="60"/>
      <c r="F576" s="72"/>
      <c r="G576" s="72"/>
      <c r="H576" s="72"/>
      <c r="I576" s="72"/>
    </row>
    <row r="577" spans="1:9">
      <c r="A577" s="61"/>
      <c r="B577" s="61"/>
      <c r="C577" s="61"/>
      <c r="D577" s="61"/>
      <c r="E577" s="60"/>
      <c r="F577" s="72"/>
      <c r="G577" s="72"/>
      <c r="H577" s="72"/>
      <c r="I577" s="72"/>
    </row>
    <row r="578" spans="1:9">
      <c r="A578" s="61"/>
      <c r="B578" s="61"/>
      <c r="C578" s="61"/>
      <c r="D578" s="61"/>
      <c r="E578" s="60"/>
      <c r="F578" s="72"/>
      <c r="G578" s="72"/>
      <c r="H578" s="72"/>
      <c r="I578" s="72"/>
    </row>
    <row r="579" spans="1:9">
      <c r="A579" s="61"/>
      <c r="B579" s="61"/>
      <c r="C579" s="61"/>
      <c r="D579" s="61"/>
      <c r="E579" s="60"/>
      <c r="F579" s="72"/>
      <c r="G579" s="72"/>
      <c r="H579" s="72"/>
      <c r="I579" s="72"/>
    </row>
    <row r="580" spans="1:9">
      <c r="A580" s="61"/>
      <c r="B580" s="61"/>
      <c r="C580" s="61"/>
      <c r="D580" s="61"/>
      <c r="E580" s="60"/>
      <c r="F580" s="72"/>
      <c r="G580" s="72"/>
      <c r="H580" s="72"/>
      <c r="I580" s="72"/>
    </row>
    <row r="581" spans="1:9">
      <c r="A581" s="61"/>
      <c r="B581" s="61"/>
      <c r="C581" s="61"/>
      <c r="D581" s="61"/>
      <c r="E581" s="60"/>
      <c r="F581" s="72"/>
      <c r="G581" s="72"/>
      <c r="H581" s="72"/>
      <c r="I581" s="72"/>
    </row>
    <row r="582" spans="1:9">
      <c r="A582" s="61"/>
      <c r="B582" s="61"/>
      <c r="C582" s="61"/>
      <c r="D582" s="61"/>
      <c r="E582" s="60"/>
      <c r="F582" s="72"/>
      <c r="G582" s="72"/>
      <c r="H582" s="72"/>
      <c r="I582" s="72"/>
    </row>
    <row r="583" spans="1:9">
      <c r="A583" s="61"/>
      <c r="B583" s="61"/>
      <c r="C583" s="61"/>
      <c r="D583" s="61"/>
      <c r="E583" s="60"/>
      <c r="F583" s="72"/>
      <c r="G583" s="72"/>
      <c r="H583" s="72"/>
      <c r="I583" s="72"/>
    </row>
    <row r="584" spans="1:9">
      <c r="A584" s="61"/>
      <c r="B584" s="61"/>
      <c r="C584" s="61"/>
      <c r="D584" s="61"/>
      <c r="E584" s="60"/>
      <c r="F584" s="72"/>
      <c r="G584" s="72"/>
      <c r="H584" s="72"/>
      <c r="I584" s="72"/>
    </row>
    <row r="585" spans="1:9">
      <c r="A585" s="61"/>
      <c r="B585" s="61"/>
      <c r="C585" s="61"/>
      <c r="D585" s="61"/>
      <c r="E585" s="60"/>
      <c r="F585" s="72"/>
      <c r="G585" s="72"/>
      <c r="H585" s="72"/>
      <c r="I585" s="72"/>
    </row>
    <row r="586" spans="1:9">
      <c r="A586" s="61"/>
      <c r="B586" s="61"/>
      <c r="C586" s="61"/>
      <c r="D586" s="61"/>
      <c r="E586" s="60"/>
      <c r="F586" s="72"/>
      <c r="G586" s="72"/>
      <c r="H586" s="72"/>
      <c r="I586" s="72"/>
    </row>
    <row r="587" spans="1:9">
      <c r="A587" s="61"/>
      <c r="B587" s="61"/>
      <c r="C587" s="61"/>
      <c r="D587" s="61"/>
      <c r="E587" s="60"/>
      <c r="F587" s="72"/>
      <c r="G587" s="72"/>
      <c r="H587" s="72"/>
      <c r="I587" s="72"/>
    </row>
    <row r="588" spans="1:9">
      <c r="A588" s="61"/>
      <c r="B588" s="61"/>
      <c r="C588" s="61"/>
      <c r="D588" s="61"/>
      <c r="E588" s="60"/>
      <c r="F588" s="72"/>
      <c r="G588" s="72"/>
      <c r="H588" s="72"/>
      <c r="I588" s="72"/>
    </row>
    <row r="589" spans="1:9">
      <c r="A589" s="61"/>
      <c r="B589" s="61"/>
      <c r="C589" s="61"/>
      <c r="D589" s="61"/>
      <c r="E589" s="60"/>
      <c r="F589" s="72"/>
      <c r="G589" s="72"/>
      <c r="H589" s="72"/>
      <c r="I589" s="72"/>
    </row>
    <row r="590" spans="1:9">
      <c r="A590" s="61"/>
      <c r="B590" s="61"/>
      <c r="C590" s="61"/>
      <c r="D590" s="61"/>
      <c r="E590" s="60"/>
      <c r="F590" s="72"/>
      <c r="G590" s="72"/>
      <c r="H590" s="72"/>
      <c r="I590" s="72"/>
    </row>
    <row r="591" spans="1:9">
      <c r="A591" s="61"/>
      <c r="B591" s="61"/>
      <c r="C591" s="61"/>
      <c r="D591" s="61"/>
      <c r="E591" s="60"/>
      <c r="F591" s="72"/>
      <c r="G591" s="72"/>
      <c r="H591" s="72"/>
      <c r="I591" s="72"/>
    </row>
    <row r="592" spans="1:9">
      <c r="A592" s="61"/>
      <c r="B592" s="61"/>
      <c r="C592" s="61"/>
      <c r="D592" s="61"/>
      <c r="E592" s="60"/>
      <c r="F592" s="72"/>
      <c r="G592" s="72"/>
      <c r="H592" s="72"/>
      <c r="I592" s="72"/>
    </row>
    <row r="593" spans="1:9">
      <c r="A593" s="61"/>
      <c r="B593" s="61"/>
      <c r="C593" s="61"/>
      <c r="D593" s="61"/>
      <c r="E593" s="60"/>
      <c r="F593" s="72"/>
      <c r="G593" s="72"/>
      <c r="H593" s="72"/>
      <c r="I593" s="72"/>
    </row>
    <row r="594" spans="1:9">
      <c r="A594" s="61"/>
      <c r="B594" s="61"/>
      <c r="C594" s="61"/>
      <c r="D594" s="61"/>
      <c r="E594" s="60"/>
      <c r="F594" s="72"/>
      <c r="G594" s="72"/>
      <c r="H594" s="72"/>
      <c r="I594" s="72"/>
    </row>
    <row r="595" spans="1:9">
      <c r="A595" s="61"/>
      <c r="B595" s="61"/>
      <c r="C595" s="61"/>
      <c r="D595" s="61"/>
      <c r="E595" s="60"/>
      <c r="F595" s="72"/>
      <c r="G595" s="72"/>
      <c r="H595" s="72"/>
      <c r="I595" s="72"/>
    </row>
    <row r="596" spans="1:9">
      <c r="A596" s="61"/>
      <c r="B596" s="61"/>
      <c r="C596" s="61"/>
      <c r="D596" s="61"/>
      <c r="E596" s="60"/>
      <c r="F596" s="72"/>
      <c r="G596" s="72"/>
      <c r="H596" s="72"/>
      <c r="I596" s="72"/>
    </row>
    <row r="597" spans="1:9">
      <c r="A597" s="61"/>
      <c r="B597" s="61"/>
      <c r="C597" s="61"/>
      <c r="D597" s="61"/>
      <c r="E597" s="60"/>
      <c r="F597" s="72"/>
      <c r="G597" s="72"/>
      <c r="H597" s="72"/>
      <c r="I597" s="72"/>
    </row>
    <row r="598" spans="1:9">
      <c r="A598" s="61"/>
      <c r="B598" s="61"/>
      <c r="C598" s="61"/>
      <c r="D598" s="61"/>
      <c r="E598" s="60"/>
      <c r="F598" s="72"/>
      <c r="G598" s="72"/>
      <c r="H598" s="72"/>
      <c r="I598" s="72"/>
    </row>
    <row r="599" spans="1:9">
      <c r="A599" s="61"/>
      <c r="B599" s="61"/>
      <c r="C599" s="61"/>
      <c r="D599" s="61"/>
      <c r="E599" s="60"/>
      <c r="F599" s="72"/>
      <c r="G599" s="72"/>
      <c r="H599" s="72"/>
      <c r="I599" s="72"/>
    </row>
    <row r="600" spans="1:9">
      <c r="A600" s="61"/>
      <c r="B600" s="61"/>
      <c r="C600" s="61"/>
      <c r="D600" s="61"/>
      <c r="E600" s="60"/>
      <c r="F600" s="72"/>
      <c r="G600" s="72"/>
      <c r="H600" s="72"/>
      <c r="I600" s="72"/>
    </row>
    <row r="601" spans="1:9">
      <c r="A601" s="61"/>
      <c r="B601" s="61"/>
      <c r="C601" s="61"/>
      <c r="D601" s="61"/>
      <c r="E601" s="60"/>
      <c r="F601" s="72"/>
      <c r="G601" s="72"/>
      <c r="H601" s="72"/>
      <c r="I601" s="72"/>
    </row>
    <row r="602" spans="1:9">
      <c r="A602" s="61"/>
      <c r="B602" s="61"/>
      <c r="C602" s="61"/>
      <c r="D602" s="61"/>
      <c r="E602" s="60"/>
      <c r="F602" s="72"/>
      <c r="G602" s="72"/>
      <c r="H602" s="72"/>
      <c r="I602" s="72"/>
    </row>
    <row r="603" spans="1:9">
      <c r="A603" s="61"/>
      <c r="B603" s="61"/>
      <c r="C603" s="61"/>
      <c r="D603" s="61"/>
      <c r="E603" s="60"/>
      <c r="F603" s="72"/>
      <c r="G603" s="72"/>
      <c r="H603" s="72"/>
      <c r="I603" s="72"/>
    </row>
    <row r="604" spans="1:9">
      <c r="A604" s="61"/>
      <c r="B604" s="61"/>
      <c r="C604" s="61"/>
      <c r="D604" s="61"/>
      <c r="E604" s="60"/>
      <c r="F604" s="72"/>
      <c r="G604" s="72"/>
      <c r="H604" s="72"/>
      <c r="I604" s="72"/>
    </row>
    <row r="605" spans="1:9">
      <c r="A605" s="61"/>
      <c r="B605" s="61"/>
      <c r="C605" s="61"/>
      <c r="D605" s="61"/>
      <c r="E605" s="60"/>
      <c r="F605" s="72"/>
      <c r="G605" s="72"/>
      <c r="H605" s="72"/>
      <c r="I605" s="72"/>
    </row>
    <row r="606" spans="1:9">
      <c r="A606" s="61"/>
      <c r="B606" s="61"/>
      <c r="C606" s="61"/>
      <c r="D606" s="61"/>
      <c r="E606" s="60"/>
      <c r="F606" s="72"/>
      <c r="G606" s="72"/>
      <c r="H606" s="72"/>
      <c r="I606" s="72"/>
    </row>
    <row r="607" spans="1:9">
      <c r="A607" s="61"/>
      <c r="B607" s="61"/>
      <c r="C607" s="61"/>
      <c r="D607" s="61"/>
      <c r="E607" s="60"/>
      <c r="F607" s="72"/>
      <c r="G607" s="72"/>
      <c r="H607" s="72"/>
      <c r="I607" s="72"/>
    </row>
    <row r="608" spans="1:9">
      <c r="A608" s="61"/>
      <c r="B608" s="61"/>
      <c r="C608" s="61"/>
      <c r="D608" s="61"/>
      <c r="E608" s="60"/>
      <c r="F608" s="72"/>
      <c r="G608" s="72"/>
      <c r="H608" s="72"/>
      <c r="I608" s="72"/>
    </row>
    <row r="609" spans="1:9">
      <c r="A609" s="61"/>
      <c r="B609" s="61"/>
      <c r="C609" s="61"/>
      <c r="D609" s="61"/>
      <c r="E609" s="60"/>
      <c r="F609" s="72"/>
      <c r="G609" s="72"/>
      <c r="H609" s="72"/>
      <c r="I609" s="72"/>
    </row>
    <row r="610" spans="1:9">
      <c r="A610" s="61"/>
      <c r="B610" s="61"/>
      <c r="C610" s="61"/>
      <c r="D610" s="61"/>
      <c r="E610" s="60"/>
      <c r="F610" s="72"/>
      <c r="G610" s="72"/>
      <c r="H610" s="72"/>
      <c r="I610" s="72"/>
    </row>
    <row r="611" spans="1:9">
      <c r="A611" s="61"/>
      <c r="B611" s="61"/>
      <c r="C611" s="61"/>
      <c r="D611" s="61"/>
      <c r="E611" s="60"/>
      <c r="F611" s="72"/>
      <c r="G611" s="72"/>
      <c r="H611" s="72"/>
      <c r="I611" s="72"/>
    </row>
    <row r="612" spans="1:9">
      <c r="A612" s="61"/>
      <c r="B612" s="61"/>
      <c r="C612" s="61"/>
      <c r="D612" s="61"/>
      <c r="E612" s="60"/>
      <c r="F612" s="72"/>
      <c r="G612" s="72"/>
      <c r="H612" s="72"/>
      <c r="I612" s="72"/>
    </row>
    <row r="613" spans="1:9">
      <c r="A613" s="61"/>
      <c r="B613" s="61"/>
      <c r="C613" s="61"/>
      <c r="D613" s="61"/>
      <c r="E613" s="60"/>
      <c r="F613" s="72"/>
      <c r="G613" s="72"/>
      <c r="H613" s="72"/>
      <c r="I613" s="72"/>
    </row>
    <row r="614" spans="1:9">
      <c r="A614" s="61"/>
      <c r="B614" s="61"/>
      <c r="C614" s="61"/>
      <c r="D614" s="61"/>
      <c r="E614" s="60"/>
      <c r="F614" s="72"/>
      <c r="G614" s="72"/>
      <c r="H614" s="72"/>
      <c r="I614" s="72"/>
    </row>
    <row r="615" spans="1:9">
      <c r="A615" s="61"/>
      <c r="B615" s="61"/>
      <c r="C615" s="61"/>
      <c r="D615" s="61"/>
      <c r="E615" s="60"/>
      <c r="F615" s="72"/>
      <c r="G615" s="72"/>
      <c r="H615" s="72"/>
      <c r="I615" s="72"/>
    </row>
    <row r="616" spans="1:9">
      <c r="A616" s="61"/>
      <c r="B616" s="61"/>
      <c r="C616" s="61"/>
      <c r="D616" s="61"/>
      <c r="E616" s="60"/>
      <c r="F616" s="72"/>
      <c r="G616" s="72"/>
      <c r="H616" s="72"/>
      <c r="I616" s="72"/>
    </row>
    <row r="617" spans="1:9">
      <c r="A617" s="61"/>
      <c r="B617" s="61"/>
      <c r="C617" s="61"/>
      <c r="D617" s="61"/>
      <c r="E617" s="60"/>
      <c r="F617" s="72"/>
      <c r="G617" s="72"/>
      <c r="H617" s="72"/>
      <c r="I617" s="72"/>
    </row>
    <row r="618" spans="1:9">
      <c r="A618" s="61"/>
      <c r="B618" s="61"/>
      <c r="C618" s="61"/>
      <c r="D618" s="61"/>
      <c r="E618" s="60"/>
      <c r="F618" s="72"/>
      <c r="G618" s="72"/>
      <c r="H618" s="72"/>
      <c r="I618" s="72"/>
    </row>
    <row r="619" spans="1:9">
      <c r="A619" s="61"/>
      <c r="B619" s="61"/>
      <c r="C619" s="61"/>
      <c r="D619" s="61"/>
      <c r="E619" s="60"/>
      <c r="F619" s="72"/>
      <c r="G619" s="72"/>
      <c r="H619" s="72"/>
      <c r="I619" s="72"/>
    </row>
    <row r="620" spans="1:9">
      <c r="A620" s="61"/>
      <c r="B620" s="61"/>
      <c r="C620" s="61"/>
      <c r="D620" s="61"/>
      <c r="E620" s="60"/>
      <c r="F620" s="72"/>
      <c r="G620" s="72"/>
      <c r="H620" s="72"/>
      <c r="I620" s="72"/>
    </row>
    <row r="621" spans="1:9">
      <c r="A621" s="61"/>
      <c r="B621" s="61"/>
      <c r="C621" s="61"/>
      <c r="D621" s="61"/>
      <c r="E621" s="60"/>
      <c r="F621" s="72"/>
      <c r="G621" s="72"/>
      <c r="H621" s="72"/>
      <c r="I621" s="72"/>
    </row>
    <row r="622" spans="1:9">
      <c r="A622" s="61"/>
      <c r="B622" s="61"/>
      <c r="C622" s="61"/>
      <c r="D622" s="61"/>
      <c r="E622" s="60"/>
      <c r="F622" s="72"/>
      <c r="G622" s="72"/>
      <c r="H622" s="72"/>
      <c r="I622" s="72"/>
    </row>
    <row r="623" spans="1:9">
      <c r="A623" s="61"/>
      <c r="B623" s="61"/>
      <c r="C623" s="61"/>
      <c r="D623" s="61"/>
      <c r="E623" s="60"/>
      <c r="F623" s="72"/>
      <c r="G623" s="72"/>
      <c r="H623" s="72"/>
      <c r="I623" s="72"/>
    </row>
    <row r="624" spans="1:9">
      <c r="A624" s="61"/>
      <c r="B624" s="61"/>
      <c r="C624" s="61"/>
      <c r="D624" s="61"/>
      <c r="E624" s="60"/>
      <c r="F624" s="72"/>
      <c r="G624" s="72"/>
      <c r="H624" s="72"/>
      <c r="I624" s="72"/>
    </row>
    <row r="625" spans="1:9">
      <c r="A625" s="61"/>
      <c r="B625" s="61"/>
      <c r="C625" s="61"/>
      <c r="D625" s="61"/>
      <c r="E625" s="60"/>
      <c r="F625" s="72"/>
      <c r="G625" s="72"/>
      <c r="H625" s="72"/>
      <c r="I625" s="72"/>
    </row>
    <row r="626" spans="1:9">
      <c r="A626" s="61"/>
      <c r="B626" s="61"/>
      <c r="C626" s="61"/>
      <c r="D626" s="61"/>
      <c r="E626" s="60"/>
      <c r="F626" s="72"/>
      <c r="G626" s="72"/>
      <c r="H626" s="72"/>
      <c r="I626" s="72"/>
    </row>
    <row r="627" spans="1:9">
      <c r="A627" s="61"/>
      <c r="B627" s="61"/>
      <c r="C627" s="61"/>
      <c r="D627" s="61"/>
      <c r="E627" s="60"/>
      <c r="F627" s="72"/>
      <c r="G627" s="72"/>
      <c r="H627" s="72"/>
      <c r="I627" s="72"/>
    </row>
    <row r="628" spans="1:9">
      <c r="A628" s="61"/>
      <c r="B628" s="61"/>
      <c r="C628" s="61"/>
      <c r="D628" s="61"/>
      <c r="E628" s="60"/>
      <c r="F628" s="72"/>
      <c r="G628" s="72"/>
      <c r="H628" s="72"/>
      <c r="I628" s="72"/>
    </row>
    <row r="629" spans="1:9">
      <c r="A629" s="61"/>
      <c r="B629" s="61"/>
      <c r="C629" s="61"/>
      <c r="D629" s="61"/>
      <c r="E629" s="60"/>
      <c r="F629" s="72"/>
      <c r="G629" s="72"/>
      <c r="H629" s="72"/>
      <c r="I629" s="72"/>
    </row>
    <row r="630" spans="1:9">
      <c r="A630" s="61"/>
      <c r="B630" s="61"/>
      <c r="C630" s="61"/>
      <c r="D630" s="61"/>
      <c r="E630" s="60"/>
      <c r="F630" s="72"/>
      <c r="G630" s="72"/>
      <c r="H630" s="72"/>
      <c r="I630" s="72"/>
    </row>
    <row r="631" spans="1:9">
      <c r="A631" s="61"/>
      <c r="B631" s="61"/>
      <c r="C631" s="61"/>
      <c r="D631" s="61"/>
      <c r="E631" s="60"/>
      <c r="F631" s="72"/>
      <c r="G631" s="72"/>
      <c r="H631" s="72"/>
      <c r="I631" s="72"/>
    </row>
    <row r="632" spans="1:9">
      <c r="A632" s="61"/>
      <c r="B632" s="61"/>
      <c r="C632" s="61"/>
      <c r="D632" s="61"/>
      <c r="E632" s="60"/>
      <c r="F632" s="72"/>
      <c r="G632" s="72"/>
      <c r="H632" s="72"/>
      <c r="I632" s="72"/>
    </row>
    <row r="633" spans="1:9">
      <c r="A633" s="61"/>
      <c r="B633" s="61"/>
      <c r="C633" s="61"/>
      <c r="D633" s="61"/>
      <c r="E633" s="60"/>
      <c r="F633" s="72"/>
      <c r="G633" s="72"/>
      <c r="H633" s="72"/>
      <c r="I633" s="72"/>
    </row>
    <row r="634" spans="1:9">
      <c r="A634" s="61"/>
      <c r="B634" s="61"/>
      <c r="C634" s="61"/>
      <c r="D634" s="61"/>
      <c r="E634" s="60"/>
      <c r="F634" s="72"/>
      <c r="G634" s="72"/>
      <c r="H634" s="72"/>
      <c r="I634" s="72"/>
    </row>
    <row r="635" spans="1:9">
      <c r="A635" s="61"/>
      <c r="B635" s="61"/>
      <c r="C635" s="61"/>
      <c r="D635" s="61"/>
      <c r="E635" s="60"/>
      <c r="F635" s="72"/>
      <c r="G635" s="72"/>
      <c r="H635" s="72"/>
      <c r="I635" s="72"/>
    </row>
    <row r="636" spans="1:9">
      <c r="A636" s="61"/>
      <c r="B636" s="61"/>
      <c r="C636" s="61"/>
      <c r="D636" s="61"/>
      <c r="E636" s="60"/>
      <c r="F636" s="72"/>
      <c r="G636" s="72"/>
      <c r="H636" s="72"/>
      <c r="I636" s="72"/>
    </row>
    <row r="637" spans="1:9">
      <c r="A637" s="61"/>
      <c r="B637" s="61"/>
      <c r="C637" s="61"/>
      <c r="D637" s="61"/>
      <c r="E637" s="60"/>
      <c r="F637" s="72"/>
      <c r="G637" s="72"/>
      <c r="H637" s="72"/>
      <c r="I637" s="72"/>
    </row>
    <row r="638" spans="1:9">
      <c r="A638" s="61"/>
      <c r="B638" s="61"/>
      <c r="C638" s="61"/>
      <c r="D638" s="61"/>
      <c r="E638" s="60"/>
      <c r="F638" s="72"/>
      <c r="G638" s="72"/>
      <c r="H638" s="72"/>
      <c r="I638" s="72"/>
    </row>
    <row r="639" spans="1:9">
      <c r="A639" s="61"/>
      <c r="B639" s="61"/>
      <c r="C639" s="61"/>
      <c r="D639" s="61"/>
      <c r="E639" s="60"/>
      <c r="F639" s="72"/>
      <c r="G639" s="72"/>
      <c r="H639" s="72"/>
      <c r="I639" s="72"/>
    </row>
    <row r="640" spans="1:9">
      <c r="A640" s="61"/>
      <c r="B640" s="61"/>
      <c r="C640" s="61"/>
      <c r="D640" s="61"/>
      <c r="E640" s="60"/>
      <c r="F640" s="72"/>
      <c r="G640" s="72"/>
      <c r="H640" s="72"/>
      <c r="I640" s="72"/>
    </row>
    <row r="641" spans="1:9">
      <c r="A641" s="61"/>
      <c r="B641" s="61"/>
      <c r="C641" s="61"/>
      <c r="D641" s="61"/>
      <c r="E641" s="60"/>
      <c r="F641" s="72"/>
      <c r="G641" s="72"/>
      <c r="H641" s="72"/>
      <c r="I641" s="72"/>
    </row>
    <row r="642" spans="1:9">
      <c r="A642" s="61"/>
      <c r="B642" s="61"/>
      <c r="C642" s="61"/>
      <c r="D642" s="61"/>
      <c r="E642" s="60"/>
      <c r="F642" s="72"/>
      <c r="G642" s="72"/>
      <c r="H642" s="72"/>
      <c r="I642" s="72"/>
    </row>
    <row r="643" spans="1:9">
      <c r="A643" s="61"/>
      <c r="B643" s="61"/>
      <c r="C643" s="61"/>
      <c r="D643" s="61"/>
      <c r="E643" s="60"/>
      <c r="F643" s="72"/>
      <c r="G643" s="72"/>
      <c r="H643" s="72"/>
      <c r="I643" s="72"/>
    </row>
    <row r="644" spans="1:9">
      <c r="A644" s="61"/>
      <c r="B644" s="61"/>
      <c r="C644" s="61"/>
      <c r="D644" s="61"/>
      <c r="E644" s="60"/>
      <c r="F644" s="72"/>
      <c r="G644" s="72"/>
      <c r="H644" s="72"/>
      <c r="I644" s="72"/>
    </row>
    <row r="645" spans="1:9">
      <c r="A645" s="61"/>
      <c r="B645" s="61"/>
      <c r="C645" s="61"/>
      <c r="D645" s="61"/>
      <c r="E645" s="60"/>
      <c r="F645" s="72"/>
      <c r="G645" s="72"/>
      <c r="H645" s="72"/>
      <c r="I645" s="72"/>
    </row>
    <row r="646" spans="1:9">
      <c r="A646" s="61"/>
      <c r="B646" s="61"/>
      <c r="C646" s="61"/>
      <c r="D646" s="61"/>
      <c r="E646" s="60"/>
      <c r="F646" s="72"/>
      <c r="G646" s="72"/>
      <c r="H646" s="72"/>
      <c r="I646" s="72"/>
    </row>
    <row r="647" spans="1:9">
      <c r="A647" s="61"/>
      <c r="B647" s="61"/>
      <c r="C647" s="61"/>
      <c r="D647" s="61"/>
      <c r="E647" s="60"/>
      <c r="F647" s="72"/>
      <c r="G647" s="72"/>
      <c r="H647" s="72"/>
      <c r="I647" s="72"/>
    </row>
    <row r="648" spans="1:9">
      <c r="A648" s="61"/>
      <c r="B648" s="61"/>
      <c r="C648" s="61"/>
      <c r="D648" s="61"/>
      <c r="E648" s="60"/>
      <c r="F648" s="72"/>
      <c r="G648" s="72"/>
      <c r="H648" s="72"/>
      <c r="I648" s="72"/>
    </row>
    <row r="649" spans="1:9">
      <c r="A649" s="61"/>
      <c r="B649" s="61"/>
      <c r="C649" s="61"/>
      <c r="D649" s="61"/>
      <c r="E649" s="60"/>
      <c r="F649" s="72"/>
      <c r="G649" s="72"/>
      <c r="H649" s="72"/>
      <c r="I649" s="72"/>
    </row>
    <row r="650" spans="1:9">
      <c r="A650" s="61"/>
      <c r="B650" s="61"/>
      <c r="C650" s="61"/>
      <c r="D650" s="61"/>
      <c r="E650" s="60"/>
      <c r="F650" s="72"/>
      <c r="G650" s="72"/>
      <c r="H650" s="72"/>
      <c r="I650" s="72"/>
    </row>
    <row r="651" spans="1:9">
      <c r="A651" s="61"/>
      <c r="B651" s="61"/>
      <c r="C651" s="61"/>
      <c r="D651" s="61"/>
      <c r="E651" s="60"/>
      <c r="F651" s="72"/>
      <c r="G651" s="72"/>
      <c r="H651" s="72"/>
      <c r="I651" s="72"/>
    </row>
    <row r="652" spans="1:9">
      <c r="A652" s="61"/>
      <c r="B652" s="61"/>
      <c r="C652" s="61"/>
      <c r="D652" s="61"/>
      <c r="E652" s="60"/>
      <c r="F652" s="72"/>
      <c r="G652" s="72"/>
      <c r="H652" s="72"/>
      <c r="I652" s="72"/>
    </row>
    <row r="653" spans="1:9">
      <c r="A653" s="61"/>
      <c r="B653" s="61"/>
      <c r="C653" s="61"/>
      <c r="D653" s="61"/>
      <c r="E653" s="60"/>
      <c r="F653" s="72"/>
      <c r="G653" s="72"/>
      <c r="H653" s="72"/>
      <c r="I653" s="72"/>
    </row>
    <row r="654" spans="1:9">
      <c r="A654" s="61"/>
      <c r="B654" s="61"/>
      <c r="C654" s="61"/>
      <c r="D654" s="61"/>
      <c r="E654" s="60"/>
      <c r="F654" s="72"/>
      <c r="G654" s="72"/>
      <c r="H654" s="72"/>
      <c r="I654" s="72"/>
    </row>
    <row r="655" spans="1:9">
      <c r="A655" s="61"/>
      <c r="B655" s="61"/>
      <c r="C655" s="61"/>
      <c r="D655" s="61"/>
      <c r="E655" s="60"/>
      <c r="F655" s="72"/>
      <c r="G655" s="72"/>
      <c r="H655" s="72"/>
      <c r="I655" s="72"/>
    </row>
    <row r="656" spans="1:9">
      <c r="A656" s="61"/>
      <c r="B656" s="61"/>
      <c r="C656" s="61"/>
      <c r="D656" s="61"/>
      <c r="E656" s="60"/>
      <c r="F656" s="72"/>
      <c r="G656" s="72"/>
      <c r="H656" s="72"/>
      <c r="I656" s="72"/>
    </row>
    <row r="657" spans="1:9">
      <c r="A657" s="61"/>
      <c r="B657" s="61"/>
      <c r="C657" s="61"/>
      <c r="D657" s="61"/>
      <c r="E657" s="60"/>
      <c r="F657" s="72"/>
      <c r="G657" s="72"/>
      <c r="H657" s="72"/>
      <c r="I657" s="72"/>
    </row>
    <row r="658" spans="1:9">
      <c r="A658" s="61"/>
      <c r="B658" s="61"/>
      <c r="C658" s="61"/>
      <c r="D658" s="61"/>
      <c r="E658" s="60"/>
      <c r="F658" s="72"/>
      <c r="G658" s="72"/>
      <c r="H658" s="72"/>
      <c r="I658" s="72"/>
    </row>
    <row r="659" spans="1:9">
      <c r="A659" s="61"/>
      <c r="B659" s="61"/>
      <c r="C659" s="61"/>
      <c r="D659" s="61"/>
      <c r="E659" s="60"/>
      <c r="F659" s="72"/>
      <c r="G659" s="72"/>
      <c r="H659" s="72"/>
      <c r="I659" s="72"/>
    </row>
    <row r="660" spans="1:9">
      <c r="A660" s="61"/>
      <c r="B660" s="61"/>
      <c r="C660" s="61"/>
      <c r="D660" s="61"/>
      <c r="E660" s="60"/>
      <c r="F660" s="72"/>
      <c r="G660" s="72"/>
      <c r="H660" s="72"/>
      <c r="I660" s="72"/>
    </row>
    <row r="661" spans="1:9">
      <c r="A661" s="61"/>
      <c r="B661" s="61"/>
      <c r="C661" s="61"/>
      <c r="D661" s="61"/>
      <c r="E661" s="60"/>
      <c r="F661" s="72"/>
      <c r="G661" s="72"/>
      <c r="H661" s="72"/>
      <c r="I661" s="72"/>
    </row>
    <row r="662" spans="1:9">
      <c r="A662" s="61"/>
      <c r="B662" s="61"/>
      <c r="C662" s="61"/>
      <c r="D662" s="61"/>
      <c r="E662" s="60"/>
      <c r="F662" s="72"/>
      <c r="G662" s="72"/>
      <c r="H662" s="72"/>
      <c r="I662" s="72"/>
    </row>
    <row r="663" spans="1:9">
      <c r="A663" s="61"/>
      <c r="B663" s="61"/>
      <c r="C663" s="61"/>
      <c r="D663" s="61"/>
      <c r="E663" s="60"/>
      <c r="F663" s="72"/>
      <c r="G663" s="72"/>
      <c r="H663" s="72"/>
      <c r="I663" s="72"/>
    </row>
    <row r="664" spans="1:9">
      <c r="A664" s="61"/>
      <c r="B664" s="61"/>
      <c r="C664" s="61"/>
      <c r="D664" s="61"/>
      <c r="E664" s="60"/>
      <c r="F664" s="72"/>
      <c r="G664" s="72"/>
      <c r="H664" s="72"/>
      <c r="I664" s="72"/>
    </row>
    <row r="665" spans="1:9">
      <c r="A665" s="61"/>
      <c r="B665" s="61"/>
      <c r="C665" s="61"/>
      <c r="D665" s="61"/>
      <c r="E665" s="60"/>
      <c r="F665" s="72"/>
      <c r="G665" s="72"/>
      <c r="H665" s="72"/>
      <c r="I665" s="72"/>
    </row>
    <row r="666" spans="1:9">
      <c r="A666" s="61"/>
      <c r="B666" s="61"/>
      <c r="C666" s="61"/>
      <c r="D666" s="61"/>
      <c r="E666" s="60"/>
      <c r="F666" s="72"/>
      <c r="G666" s="72"/>
      <c r="H666" s="72"/>
      <c r="I666" s="72"/>
    </row>
    <row r="667" spans="1:9">
      <c r="A667" s="61"/>
      <c r="B667" s="61"/>
      <c r="C667" s="61"/>
      <c r="D667" s="61"/>
      <c r="E667" s="60"/>
      <c r="F667" s="72"/>
      <c r="G667" s="72"/>
      <c r="H667" s="72"/>
      <c r="I667" s="72"/>
    </row>
    <row r="668" spans="1:9">
      <c r="A668" s="61"/>
      <c r="B668" s="61"/>
      <c r="C668" s="61"/>
      <c r="D668" s="61"/>
      <c r="E668" s="60"/>
      <c r="F668" s="72"/>
      <c r="G668" s="72"/>
      <c r="H668" s="72"/>
      <c r="I668" s="72"/>
    </row>
    <row r="669" spans="1:9">
      <c r="A669" s="61"/>
      <c r="B669" s="61"/>
      <c r="C669" s="61"/>
      <c r="D669" s="61"/>
      <c r="E669" s="60"/>
      <c r="F669" s="72"/>
      <c r="G669" s="72"/>
      <c r="H669" s="72"/>
      <c r="I669" s="72"/>
    </row>
    <row r="670" spans="1:9">
      <c r="A670" s="61"/>
      <c r="B670" s="61"/>
      <c r="C670" s="61"/>
      <c r="D670" s="61"/>
      <c r="E670" s="60"/>
      <c r="F670" s="72"/>
      <c r="G670" s="72"/>
      <c r="H670" s="72"/>
      <c r="I670" s="72"/>
    </row>
    <row r="671" spans="1:9">
      <c r="A671" s="61"/>
      <c r="B671" s="61"/>
      <c r="C671" s="61"/>
      <c r="D671" s="61"/>
      <c r="E671" s="60"/>
      <c r="F671" s="72"/>
      <c r="G671" s="72"/>
      <c r="H671" s="72"/>
      <c r="I671" s="72"/>
    </row>
    <row r="672" spans="1:9">
      <c r="A672" s="61"/>
      <c r="B672" s="61"/>
      <c r="C672" s="61"/>
      <c r="D672" s="61"/>
      <c r="E672" s="60"/>
      <c r="F672" s="72"/>
      <c r="G672" s="72"/>
      <c r="H672" s="72"/>
      <c r="I672" s="72"/>
    </row>
    <row r="673" spans="1:9">
      <c r="A673" s="61"/>
      <c r="B673" s="61"/>
      <c r="C673" s="61"/>
      <c r="D673" s="61"/>
      <c r="E673" s="60"/>
      <c r="F673" s="72"/>
      <c r="G673" s="72"/>
      <c r="H673" s="72"/>
      <c r="I673" s="72"/>
    </row>
    <row r="674" spans="1:9">
      <c r="A674" s="61"/>
      <c r="B674" s="61"/>
      <c r="C674" s="61"/>
      <c r="D674" s="61"/>
      <c r="E674" s="60"/>
      <c r="F674" s="72"/>
      <c r="G674" s="72"/>
      <c r="H674" s="72"/>
      <c r="I674" s="72"/>
    </row>
    <row r="675" spans="1:9">
      <c r="A675" s="61"/>
      <c r="B675" s="61"/>
      <c r="C675" s="61"/>
      <c r="D675" s="61"/>
      <c r="E675" s="60"/>
      <c r="F675" s="72"/>
      <c r="G675" s="72"/>
      <c r="H675" s="72"/>
      <c r="I675" s="72"/>
    </row>
    <row r="676" spans="1:9">
      <c r="A676" s="61"/>
      <c r="B676" s="61"/>
      <c r="C676" s="61"/>
      <c r="D676" s="61"/>
      <c r="E676" s="60"/>
      <c r="F676" s="72"/>
      <c r="G676" s="72"/>
      <c r="H676" s="72"/>
      <c r="I676" s="72"/>
    </row>
    <row r="677" spans="1:9">
      <c r="A677" s="61"/>
      <c r="B677" s="61"/>
      <c r="C677" s="61"/>
      <c r="D677" s="61"/>
      <c r="E677" s="60"/>
      <c r="F677" s="72"/>
      <c r="G677" s="72"/>
      <c r="H677" s="72"/>
      <c r="I677" s="72"/>
    </row>
    <row r="678" spans="1:9">
      <c r="A678" s="61"/>
      <c r="B678" s="61"/>
      <c r="C678" s="61"/>
      <c r="D678" s="61"/>
      <c r="E678" s="60"/>
      <c r="F678" s="72"/>
      <c r="G678" s="72"/>
      <c r="H678" s="72"/>
      <c r="I678" s="72"/>
    </row>
    <row r="679" spans="1:9">
      <c r="A679" s="61"/>
      <c r="B679" s="61"/>
      <c r="C679" s="61"/>
      <c r="D679" s="61"/>
      <c r="E679" s="60"/>
      <c r="F679" s="72"/>
      <c r="G679" s="72"/>
      <c r="H679" s="72"/>
      <c r="I679" s="72"/>
    </row>
    <row r="680" spans="1:9">
      <c r="A680" s="61"/>
      <c r="B680" s="61"/>
      <c r="C680" s="61"/>
      <c r="D680" s="61"/>
      <c r="E680" s="60"/>
      <c r="F680" s="72"/>
      <c r="G680" s="72"/>
      <c r="H680" s="72"/>
      <c r="I680" s="72"/>
    </row>
    <row r="681" spans="1:9">
      <c r="A681" s="61"/>
      <c r="B681" s="61"/>
      <c r="C681" s="61"/>
      <c r="D681" s="61"/>
      <c r="E681" s="60"/>
      <c r="F681" s="72"/>
      <c r="G681" s="72"/>
      <c r="H681" s="72"/>
      <c r="I681" s="72"/>
    </row>
    <row r="682" spans="1:9">
      <c r="A682" s="61"/>
      <c r="B682" s="61"/>
      <c r="C682" s="61"/>
      <c r="D682" s="61"/>
      <c r="E682" s="60"/>
      <c r="F682" s="72"/>
      <c r="G682" s="72"/>
      <c r="H682" s="72"/>
      <c r="I682" s="72"/>
    </row>
    <row r="683" spans="1:9">
      <c r="A683" s="61"/>
      <c r="B683" s="61"/>
      <c r="C683" s="61"/>
      <c r="D683" s="61"/>
      <c r="E683" s="60"/>
      <c r="F683" s="72"/>
      <c r="G683" s="72"/>
      <c r="H683" s="72"/>
      <c r="I683" s="72"/>
    </row>
    <row r="684" spans="1:9">
      <c r="A684" s="61"/>
      <c r="B684" s="61"/>
      <c r="C684" s="61"/>
      <c r="D684" s="61"/>
      <c r="E684" s="60"/>
      <c r="F684" s="72"/>
      <c r="G684" s="72"/>
      <c r="H684" s="72"/>
      <c r="I684" s="72"/>
    </row>
    <row r="685" spans="1:9">
      <c r="A685" s="61"/>
      <c r="B685" s="61"/>
      <c r="C685" s="61"/>
      <c r="D685" s="61"/>
      <c r="E685" s="60"/>
      <c r="F685" s="72"/>
      <c r="G685" s="72"/>
      <c r="H685" s="72"/>
      <c r="I685" s="72"/>
    </row>
    <row r="686" spans="1:9">
      <c r="A686" s="61"/>
      <c r="B686" s="61"/>
      <c r="C686" s="61"/>
      <c r="D686" s="61"/>
      <c r="E686" s="60"/>
      <c r="F686" s="72"/>
      <c r="G686" s="72"/>
      <c r="H686" s="72"/>
      <c r="I686" s="72"/>
    </row>
    <row r="687" spans="1:9">
      <c r="A687" s="61"/>
      <c r="B687" s="61"/>
      <c r="C687" s="61"/>
      <c r="D687" s="61"/>
      <c r="E687" s="60"/>
      <c r="F687" s="72"/>
      <c r="G687" s="72"/>
      <c r="H687" s="72"/>
      <c r="I687" s="72"/>
    </row>
    <row r="688" spans="1:9">
      <c r="A688" s="61"/>
      <c r="B688" s="61"/>
      <c r="C688" s="61"/>
      <c r="D688" s="61"/>
      <c r="E688" s="60"/>
      <c r="F688" s="72"/>
      <c r="G688" s="72"/>
      <c r="H688" s="72"/>
      <c r="I688" s="72"/>
    </row>
    <row r="689" spans="1:9">
      <c r="A689" s="61"/>
      <c r="B689" s="61"/>
      <c r="C689" s="61"/>
      <c r="D689" s="61"/>
      <c r="E689" s="60"/>
      <c r="F689" s="72"/>
      <c r="G689" s="72"/>
      <c r="H689" s="72"/>
      <c r="I689" s="72"/>
    </row>
    <row r="690" spans="1:9">
      <c r="A690" s="61"/>
      <c r="B690" s="61"/>
      <c r="C690" s="61"/>
      <c r="D690" s="61"/>
      <c r="E690" s="60"/>
      <c r="F690" s="72"/>
      <c r="G690" s="72"/>
      <c r="H690" s="72"/>
      <c r="I690" s="72"/>
    </row>
    <row r="691" spans="1:9">
      <c r="A691" s="61"/>
      <c r="B691" s="61"/>
      <c r="C691" s="61"/>
      <c r="D691" s="61"/>
      <c r="E691" s="60"/>
      <c r="F691" s="72"/>
      <c r="G691" s="72"/>
      <c r="H691" s="72"/>
      <c r="I691" s="72"/>
    </row>
    <row r="692" spans="1:9">
      <c r="A692" s="61"/>
      <c r="B692" s="61"/>
      <c r="C692" s="61"/>
      <c r="D692" s="61"/>
      <c r="E692" s="60"/>
      <c r="F692" s="72"/>
      <c r="G692" s="72"/>
      <c r="H692" s="72"/>
      <c r="I692" s="72"/>
    </row>
    <row r="693" spans="1:9">
      <c r="A693" s="61"/>
      <c r="B693" s="61"/>
      <c r="C693" s="61"/>
      <c r="D693" s="61"/>
      <c r="E693" s="60"/>
      <c r="F693" s="72"/>
      <c r="G693" s="72"/>
      <c r="H693" s="72"/>
      <c r="I693" s="72"/>
    </row>
    <row r="694" spans="1:9">
      <c r="A694" s="61"/>
      <c r="B694" s="61"/>
      <c r="C694" s="61"/>
      <c r="D694" s="61"/>
      <c r="E694" s="60"/>
      <c r="F694" s="72"/>
      <c r="G694" s="72"/>
      <c r="H694" s="72"/>
      <c r="I694" s="72"/>
    </row>
    <row r="695" spans="1:9">
      <c r="A695" s="61"/>
      <c r="B695" s="61"/>
      <c r="C695" s="61"/>
      <c r="D695" s="61"/>
      <c r="E695" s="60"/>
      <c r="F695" s="72"/>
      <c r="G695" s="72"/>
      <c r="H695" s="72"/>
      <c r="I695" s="72"/>
    </row>
    <row r="696" spans="1:9">
      <c r="A696" s="61"/>
      <c r="B696" s="61"/>
      <c r="C696" s="61"/>
      <c r="D696" s="61"/>
      <c r="E696" s="60"/>
      <c r="F696" s="72"/>
      <c r="G696" s="72"/>
      <c r="H696" s="72"/>
      <c r="I696" s="72"/>
    </row>
    <row r="697" spans="1:9">
      <c r="A697" s="61"/>
      <c r="B697" s="61"/>
      <c r="C697" s="61"/>
      <c r="D697" s="61"/>
      <c r="E697" s="60"/>
      <c r="F697" s="72"/>
      <c r="G697" s="72"/>
      <c r="H697" s="72"/>
      <c r="I697" s="72"/>
    </row>
    <row r="698" spans="1:9">
      <c r="A698" s="61"/>
      <c r="B698" s="61"/>
      <c r="C698" s="61"/>
      <c r="D698" s="61"/>
      <c r="E698" s="60"/>
      <c r="F698" s="72"/>
      <c r="G698" s="72"/>
      <c r="H698" s="72"/>
      <c r="I698" s="72"/>
    </row>
    <row r="699" spans="1:9">
      <c r="A699" s="61"/>
      <c r="B699" s="61"/>
      <c r="C699" s="61"/>
      <c r="D699" s="61"/>
      <c r="E699" s="60"/>
      <c r="F699" s="72"/>
      <c r="G699" s="72"/>
      <c r="H699" s="72"/>
      <c r="I699" s="72"/>
    </row>
    <row r="700" spans="1:9">
      <c r="A700" s="61"/>
      <c r="B700" s="61"/>
      <c r="C700" s="61"/>
      <c r="D700" s="61"/>
      <c r="E700" s="60"/>
      <c r="F700" s="72"/>
      <c r="G700" s="72"/>
      <c r="H700" s="72"/>
      <c r="I700" s="72"/>
    </row>
    <row r="701" spans="1:9">
      <c r="A701" s="61"/>
      <c r="B701" s="61"/>
      <c r="C701" s="61"/>
      <c r="D701" s="61"/>
      <c r="E701" s="60"/>
      <c r="F701" s="72"/>
      <c r="G701" s="72"/>
      <c r="H701" s="72"/>
      <c r="I701" s="72"/>
    </row>
    <row r="702" spans="1:9">
      <c r="A702" s="61"/>
      <c r="B702" s="61"/>
      <c r="C702" s="61"/>
      <c r="D702" s="61"/>
      <c r="E702" s="60"/>
      <c r="F702" s="72"/>
      <c r="G702" s="72"/>
      <c r="H702" s="72"/>
      <c r="I702" s="72"/>
    </row>
    <row r="703" spans="1:9">
      <c r="A703" s="61"/>
      <c r="B703" s="61"/>
      <c r="C703" s="61"/>
      <c r="D703" s="61"/>
      <c r="E703" s="60"/>
      <c r="F703" s="72"/>
      <c r="G703" s="72"/>
      <c r="H703" s="72"/>
      <c r="I703" s="72"/>
    </row>
    <row r="704" spans="1:9">
      <c r="A704" s="61"/>
      <c r="B704" s="61"/>
      <c r="C704" s="61"/>
      <c r="D704" s="61"/>
      <c r="E704" s="60"/>
      <c r="F704" s="72"/>
      <c r="G704" s="72"/>
      <c r="H704" s="72"/>
      <c r="I704" s="72"/>
    </row>
    <row r="705" spans="1:9">
      <c r="A705" s="61"/>
      <c r="B705" s="61"/>
      <c r="C705" s="61"/>
      <c r="D705" s="61"/>
      <c r="E705" s="60"/>
      <c r="F705" s="72"/>
      <c r="G705" s="72"/>
      <c r="H705" s="72"/>
      <c r="I705" s="72"/>
    </row>
    <row r="706" spans="1:9">
      <c r="A706" s="61"/>
      <c r="B706" s="61"/>
      <c r="C706" s="61"/>
      <c r="D706" s="61"/>
      <c r="E706" s="60"/>
      <c r="F706" s="72"/>
      <c r="G706" s="72"/>
      <c r="H706" s="72"/>
      <c r="I706" s="72"/>
    </row>
    <row r="707" spans="1:9">
      <c r="A707" s="61"/>
      <c r="B707" s="61"/>
      <c r="C707" s="61"/>
      <c r="D707" s="61"/>
      <c r="E707" s="60"/>
      <c r="F707" s="72"/>
      <c r="G707" s="72"/>
      <c r="H707" s="72"/>
      <c r="I707" s="72"/>
    </row>
    <row r="708" spans="1:9">
      <c r="A708" s="61"/>
      <c r="B708" s="61"/>
      <c r="C708" s="61"/>
      <c r="D708" s="61"/>
      <c r="E708" s="60"/>
      <c r="F708" s="72"/>
      <c r="G708" s="72"/>
      <c r="H708" s="72"/>
      <c r="I708" s="72"/>
    </row>
    <row r="709" spans="1:9">
      <c r="A709" s="61"/>
      <c r="B709" s="61"/>
      <c r="C709" s="61"/>
      <c r="D709" s="61"/>
      <c r="E709" s="60"/>
      <c r="F709" s="72"/>
      <c r="G709" s="72"/>
      <c r="H709" s="72"/>
      <c r="I709" s="72"/>
    </row>
    <row r="710" spans="1:9">
      <c r="A710" s="61"/>
      <c r="B710" s="61"/>
      <c r="C710" s="61"/>
      <c r="D710" s="61"/>
      <c r="E710" s="60"/>
      <c r="F710" s="72"/>
      <c r="G710" s="72"/>
      <c r="H710" s="72"/>
      <c r="I710" s="72"/>
    </row>
    <row r="711" spans="1:9">
      <c r="A711" s="61"/>
      <c r="B711" s="61"/>
      <c r="C711" s="61"/>
      <c r="D711" s="61"/>
      <c r="E711" s="60"/>
      <c r="F711" s="72"/>
      <c r="G711" s="72"/>
      <c r="H711" s="72"/>
      <c r="I711" s="72"/>
    </row>
    <row r="712" spans="1:9">
      <c r="A712" s="61"/>
      <c r="B712" s="61"/>
      <c r="C712" s="61"/>
      <c r="D712" s="61"/>
      <c r="E712" s="60"/>
      <c r="F712" s="72"/>
      <c r="G712" s="72"/>
      <c r="H712" s="72"/>
      <c r="I712" s="72"/>
    </row>
    <row r="713" spans="1:9">
      <c r="A713" s="61"/>
      <c r="B713" s="61"/>
      <c r="C713" s="61"/>
      <c r="D713" s="61"/>
      <c r="E713" s="60"/>
      <c r="F713" s="72"/>
      <c r="G713" s="72"/>
      <c r="H713" s="72"/>
      <c r="I713" s="72"/>
    </row>
    <row r="714" spans="1:9">
      <c r="A714" s="61"/>
      <c r="B714" s="61"/>
      <c r="C714" s="61"/>
      <c r="D714" s="61"/>
      <c r="E714" s="60"/>
      <c r="F714" s="72"/>
      <c r="G714" s="72"/>
      <c r="H714" s="72"/>
      <c r="I714" s="72"/>
    </row>
    <row r="715" spans="1:9">
      <c r="A715" s="61"/>
      <c r="B715" s="61"/>
      <c r="C715" s="61"/>
      <c r="D715" s="61"/>
      <c r="E715" s="60"/>
      <c r="F715" s="72"/>
      <c r="G715" s="72"/>
      <c r="H715" s="72"/>
      <c r="I715" s="72"/>
    </row>
    <row r="716" spans="1:9">
      <c r="A716" s="61"/>
      <c r="B716" s="61"/>
      <c r="C716" s="61"/>
      <c r="D716" s="61"/>
      <c r="E716" s="60"/>
      <c r="F716" s="72"/>
      <c r="G716" s="72"/>
      <c r="H716" s="72"/>
      <c r="I716" s="72"/>
    </row>
    <row r="717" spans="1:9">
      <c r="A717" s="61"/>
      <c r="B717" s="61"/>
      <c r="C717" s="61"/>
      <c r="D717" s="61"/>
      <c r="E717" s="60"/>
      <c r="F717" s="72"/>
      <c r="G717" s="72"/>
      <c r="H717" s="72"/>
      <c r="I717" s="72"/>
    </row>
    <row r="718" spans="1:9">
      <c r="A718" s="61"/>
      <c r="B718" s="61"/>
      <c r="C718" s="61"/>
      <c r="D718" s="61"/>
      <c r="E718" s="60"/>
      <c r="F718" s="72"/>
      <c r="G718" s="72"/>
      <c r="H718" s="72"/>
      <c r="I718" s="72"/>
    </row>
    <row r="719" spans="1:9">
      <c r="A719" s="61"/>
      <c r="B719" s="61"/>
      <c r="C719" s="61"/>
      <c r="D719" s="61"/>
      <c r="E719" s="60"/>
      <c r="F719" s="72"/>
      <c r="G719" s="72"/>
      <c r="H719" s="72"/>
      <c r="I719" s="72"/>
    </row>
    <row r="720" spans="1:9">
      <c r="A720" s="61"/>
      <c r="B720" s="61"/>
      <c r="C720" s="61"/>
      <c r="D720" s="61"/>
      <c r="E720" s="60"/>
      <c r="F720" s="72"/>
      <c r="G720" s="72"/>
      <c r="H720" s="72"/>
      <c r="I720" s="72"/>
    </row>
    <row r="721" spans="1:9">
      <c r="A721" s="61"/>
      <c r="B721" s="61"/>
      <c r="C721" s="61"/>
      <c r="D721" s="61"/>
      <c r="E721" s="60"/>
      <c r="F721" s="72"/>
      <c r="G721" s="72"/>
      <c r="H721" s="72"/>
      <c r="I721" s="72"/>
    </row>
    <row r="722" spans="1:9">
      <c r="A722" s="61"/>
      <c r="B722" s="61"/>
      <c r="C722" s="61"/>
      <c r="D722" s="61"/>
      <c r="E722" s="60"/>
      <c r="F722" s="72"/>
      <c r="G722" s="72"/>
      <c r="H722" s="72"/>
      <c r="I722" s="72"/>
    </row>
    <row r="723" spans="1:9">
      <c r="A723" s="61"/>
      <c r="B723" s="61"/>
      <c r="C723" s="61"/>
      <c r="D723" s="61"/>
      <c r="E723" s="60"/>
      <c r="F723" s="72"/>
      <c r="G723" s="72"/>
      <c r="H723" s="72"/>
      <c r="I723" s="72"/>
    </row>
    <row r="724" spans="1:9">
      <c r="A724" s="61"/>
      <c r="B724" s="61"/>
      <c r="C724" s="61"/>
      <c r="D724" s="61"/>
      <c r="E724" s="60"/>
      <c r="F724" s="72"/>
      <c r="G724" s="72"/>
      <c r="H724" s="72"/>
      <c r="I724" s="72"/>
    </row>
    <row r="725" spans="1:9">
      <c r="A725" s="61"/>
      <c r="B725" s="61"/>
      <c r="C725" s="61"/>
      <c r="D725" s="61"/>
      <c r="E725" s="60"/>
      <c r="F725" s="72"/>
      <c r="G725" s="72"/>
      <c r="H725" s="72"/>
      <c r="I725" s="72"/>
    </row>
    <row r="726" spans="1:9">
      <c r="A726" s="61"/>
      <c r="B726" s="61"/>
      <c r="C726" s="61"/>
      <c r="D726" s="61"/>
      <c r="E726" s="60"/>
      <c r="F726" s="72"/>
      <c r="G726" s="72"/>
      <c r="H726" s="72"/>
      <c r="I726" s="72"/>
    </row>
    <row r="727" spans="1:9">
      <c r="A727" s="61"/>
      <c r="B727" s="61"/>
      <c r="C727" s="61"/>
      <c r="D727" s="61"/>
      <c r="E727" s="60"/>
      <c r="F727" s="72"/>
      <c r="G727" s="72"/>
      <c r="H727" s="72"/>
      <c r="I727" s="72"/>
    </row>
    <row r="728" spans="1:9">
      <c r="A728" s="61"/>
      <c r="B728" s="61"/>
      <c r="C728" s="61"/>
      <c r="D728" s="61"/>
      <c r="E728" s="60"/>
      <c r="F728" s="72"/>
      <c r="G728" s="72"/>
      <c r="H728" s="72"/>
      <c r="I728" s="72"/>
    </row>
    <row r="729" spans="1:9">
      <c r="A729" s="61"/>
      <c r="B729" s="61"/>
      <c r="C729" s="61"/>
      <c r="D729" s="61"/>
      <c r="E729" s="60"/>
      <c r="F729" s="72"/>
      <c r="G729" s="72"/>
      <c r="H729" s="72"/>
      <c r="I729" s="72"/>
    </row>
    <row r="730" spans="1:9">
      <c r="A730" s="61"/>
      <c r="B730" s="61"/>
      <c r="C730" s="61"/>
      <c r="D730" s="61"/>
      <c r="E730" s="60"/>
      <c r="F730" s="72"/>
      <c r="G730" s="72"/>
      <c r="H730" s="72"/>
      <c r="I730" s="72"/>
    </row>
    <row r="731" spans="1:9">
      <c r="A731" s="61"/>
      <c r="B731" s="61"/>
      <c r="C731" s="61"/>
      <c r="D731" s="61"/>
      <c r="E731" s="60"/>
      <c r="F731" s="72"/>
      <c r="G731" s="72"/>
      <c r="H731" s="72"/>
      <c r="I731" s="72"/>
    </row>
    <row r="732" spans="1:9">
      <c r="A732" s="61"/>
      <c r="B732" s="61"/>
      <c r="C732" s="61"/>
      <c r="D732" s="61"/>
      <c r="E732" s="60"/>
      <c r="F732" s="72"/>
      <c r="G732" s="72"/>
      <c r="H732" s="72"/>
      <c r="I732" s="72"/>
    </row>
    <row r="733" spans="1:9">
      <c r="A733" s="61"/>
      <c r="B733" s="61"/>
      <c r="C733" s="61"/>
      <c r="D733" s="61"/>
      <c r="E733" s="60"/>
      <c r="F733" s="72"/>
      <c r="G733" s="72"/>
      <c r="H733" s="72"/>
      <c r="I733" s="72"/>
    </row>
    <row r="734" spans="1:9">
      <c r="A734" s="61"/>
      <c r="B734" s="61"/>
      <c r="C734" s="61"/>
      <c r="D734" s="61"/>
      <c r="E734" s="60"/>
      <c r="F734" s="72"/>
      <c r="G734" s="72"/>
      <c r="H734" s="72"/>
      <c r="I734" s="72"/>
    </row>
    <row r="735" spans="1:9">
      <c r="A735" s="61"/>
      <c r="B735" s="61"/>
      <c r="C735" s="61"/>
      <c r="D735" s="61"/>
      <c r="E735" s="60"/>
      <c r="F735" s="72"/>
      <c r="G735" s="72"/>
      <c r="H735" s="72"/>
      <c r="I735" s="72"/>
    </row>
    <row r="736" spans="1:9">
      <c r="A736" s="61"/>
      <c r="B736" s="61"/>
      <c r="C736" s="61"/>
      <c r="D736" s="61"/>
      <c r="E736" s="60"/>
      <c r="F736" s="72"/>
      <c r="G736" s="72"/>
      <c r="H736" s="72"/>
      <c r="I736" s="72"/>
    </row>
    <row r="737" spans="1:9">
      <c r="A737" s="61"/>
      <c r="B737" s="61"/>
      <c r="C737" s="61"/>
      <c r="D737" s="61"/>
      <c r="E737" s="60"/>
      <c r="F737" s="72"/>
      <c r="G737" s="72"/>
      <c r="H737" s="72"/>
      <c r="I737" s="72"/>
    </row>
    <row r="738" spans="1:9">
      <c r="A738" s="61"/>
      <c r="B738" s="61"/>
      <c r="C738" s="61"/>
      <c r="D738" s="61"/>
      <c r="E738" s="60"/>
      <c r="F738" s="72"/>
      <c r="G738" s="72"/>
      <c r="H738" s="72"/>
      <c r="I738" s="72"/>
    </row>
    <row r="739" spans="1:9">
      <c r="A739" s="61"/>
      <c r="B739" s="61"/>
      <c r="C739" s="61"/>
      <c r="D739" s="61"/>
      <c r="E739" s="60"/>
      <c r="F739" s="72"/>
      <c r="G739" s="72"/>
      <c r="H739" s="72"/>
      <c r="I739" s="72"/>
    </row>
    <row r="740" spans="1:9">
      <c r="A740" s="61"/>
      <c r="B740" s="61"/>
      <c r="C740" s="61"/>
      <c r="D740" s="61"/>
      <c r="E740" s="60"/>
      <c r="F740" s="72"/>
      <c r="G740" s="72"/>
      <c r="H740" s="72"/>
      <c r="I740" s="72"/>
    </row>
    <row r="741" spans="1:9">
      <c r="A741" s="61"/>
      <c r="B741" s="61"/>
      <c r="C741" s="61"/>
      <c r="D741" s="61"/>
      <c r="E741" s="60"/>
      <c r="F741" s="72"/>
      <c r="G741" s="72"/>
      <c r="H741" s="72"/>
      <c r="I741" s="72"/>
    </row>
    <row r="742" spans="1:9">
      <c r="A742" s="61"/>
      <c r="B742" s="61"/>
      <c r="C742" s="61"/>
      <c r="D742" s="61"/>
      <c r="E742" s="60"/>
      <c r="F742" s="72"/>
      <c r="G742" s="72"/>
      <c r="H742" s="72"/>
      <c r="I742" s="72"/>
    </row>
    <row r="743" spans="1:9">
      <c r="A743" s="61"/>
      <c r="B743" s="61"/>
      <c r="C743" s="61"/>
      <c r="D743" s="61"/>
      <c r="E743" s="60"/>
      <c r="F743" s="72"/>
      <c r="G743" s="72"/>
      <c r="H743" s="72"/>
      <c r="I743" s="72"/>
    </row>
    <row r="744" spans="1:9">
      <c r="A744" s="61"/>
      <c r="B744" s="61"/>
      <c r="C744" s="61"/>
      <c r="D744" s="61"/>
      <c r="E744" s="60"/>
      <c r="F744" s="72"/>
      <c r="G744" s="72"/>
      <c r="H744" s="72"/>
      <c r="I744" s="72"/>
    </row>
    <row r="745" spans="1:9">
      <c r="A745" s="61"/>
      <c r="B745" s="61"/>
      <c r="C745" s="61"/>
      <c r="D745" s="61"/>
      <c r="E745" s="60"/>
      <c r="F745" s="72"/>
      <c r="G745" s="72"/>
      <c r="H745" s="72"/>
      <c r="I745" s="72"/>
    </row>
    <row r="746" spans="1:9">
      <c r="A746" s="61"/>
      <c r="B746" s="61"/>
      <c r="C746" s="61"/>
      <c r="D746" s="61"/>
      <c r="E746" s="60"/>
      <c r="F746" s="72"/>
      <c r="G746" s="72"/>
      <c r="H746" s="72"/>
      <c r="I746" s="72"/>
    </row>
    <row r="747" spans="1:9">
      <c r="A747" s="61"/>
      <c r="B747" s="61"/>
      <c r="C747" s="61"/>
      <c r="D747" s="61"/>
      <c r="E747" s="60"/>
      <c r="F747" s="72"/>
      <c r="G747" s="72"/>
      <c r="H747" s="72"/>
      <c r="I747" s="72"/>
    </row>
    <row r="748" spans="1:9">
      <c r="A748" s="61"/>
      <c r="B748" s="61"/>
      <c r="C748" s="61"/>
      <c r="D748" s="61"/>
      <c r="E748" s="60"/>
      <c r="F748" s="72"/>
      <c r="G748" s="72"/>
      <c r="H748" s="72"/>
      <c r="I748" s="72"/>
    </row>
    <row r="749" spans="1:9">
      <c r="A749" s="61"/>
      <c r="B749" s="61"/>
      <c r="C749" s="61"/>
      <c r="D749" s="61"/>
      <c r="E749" s="60"/>
      <c r="F749" s="72"/>
      <c r="G749" s="72"/>
      <c r="H749" s="72"/>
      <c r="I749" s="72"/>
    </row>
    <row r="750" spans="1:9">
      <c r="A750" s="61"/>
      <c r="B750" s="61"/>
      <c r="C750" s="61"/>
      <c r="D750" s="61"/>
      <c r="E750" s="60"/>
      <c r="F750" s="72"/>
      <c r="G750" s="72"/>
      <c r="H750" s="72"/>
      <c r="I750" s="72"/>
    </row>
    <row r="751" spans="1:9">
      <c r="A751" s="61"/>
      <c r="B751" s="61"/>
      <c r="C751" s="61"/>
      <c r="D751" s="61"/>
      <c r="E751" s="60"/>
      <c r="F751" s="72"/>
      <c r="G751" s="72"/>
      <c r="H751" s="72"/>
      <c r="I751" s="72"/>
    </row>
    <row r="752" spans="1:9">
      <c r="A752" s="61"/>
      <c r="B752" s="61"/>
      <c r="C752" s="61"/>
      <c r="D752" s="61"/>
      <c r="E752" s="60"/>
      <c r="F752" s="72"/>
      <c r="G752" s="72"/>
      <c r="H752" s="72"/>
      <c r="I752" s="72"/>
    </row>
    <row r="753" spans="1:9">
      <c r="A753" s="61"/>
      <c r="B753" s="61"/>
      <c r="C753" s="61"/>
      <c r="D753" s="61"/>
      <c r="E753" s="60"/>
      <c r="F753" s="72"/>
      <c r="G753" s="72"/>
      <c r="H753" s="72"/>
      <c r="I753" s="72"/>
    </row>
    <row r="754" spans="1:9">
      <c r="A754" s="61"/>
      <c r="B754" s="61"/>
      <c r="C754" s="61"/>
      <c r="D754" s="61"/>
      <c r="E754" s="60"/>
      <c r="F754" s="72"/>
      <c r="G754" s="72"/>
      <c r="H754" s="72"/>
      <c r="I754" s="72"/>
    </row>
    <row r="755" spans="1:9">
      <c r="A755" s="61"/>
      <c r="B755" s="61"/>
      <c r="C755" s="61"/>
      <c r="D755" s="61"/>
      <c r="E755" s="60"/>
      <c r="F755" s="72"/>
      <c r="G755" s="72"/>
      <c r="H755" s="72"/>
      <c r="I755" s="72"/>
    </row>
    <row r="756" spans="1:9">
      <c r="A756" s="61"/>
      <c r="B756" s="61"/>
      <c r="C756" s="61"/>
      <c r="D756" s="61"/>
      <c r="E756" s="60"/>
      <c r="F756" s="72"/>
      <c r="G756" s="72"/>
      <c r="H756" s="72"/>
      <c r="I756" s="72"/>
    </row>
    <row r="757" spans="1:9">
      <c r="A757" s="61"/>
      <c r="B757" s="61"/>
      <c r="C757" s="61"/>
      <c r="D757" s="61"/>
      <c r="E757" s="60"/>
      <c r="F757" s="72"/>
      <c r="G757" s="72"/>
      <c r="H757" s="72"/>
      <c r="I757" s="72"/>
    </row>
    <row r="758" spans="1:9">
      <c r="A758" s="61"/>
      <c r="B758" s="61"/>
      <c r="C758" s="61"/>
      <c r="D758" s="61"/>
      <c r="E758" s="60"/>
      <c r="F758" s="72"/>
      <c r="G758" s="72"/>
      <c r="H758" s="72"/>
      <c r="I758" s="72"/>
    </row>
    <row r="759" spans="1:9">
      <c r="A759" s="61"/>
      <c r="B759" s="61"/>
      <c r="C759" s="61"/>
      <c r="D759" s="61"/>
      <c r="E759" s="60"/>
      <c r="F759" s="72"/>
      <c r="G759" s="72"/>
      <c r="H759" s="72"/>
      <c r="I759" s="72"/>
    </row>
    <row r="760" spans="1:9">
      <c r="A760" s="61"/>
      <c r="B760" s="61"/>
      <c r="C760" s="61"/>
      <c r="D760" s="61"/>
      <c r="E760" s="60"/>
      <c r="F760" s="72"/>
      <c r="G760" s="72"/>
      <c r="H760" s="72"/>
      <c r="I760" s="72"/>
    </row>
    <row r="761" spans="1:9">
      <c r="A761" s="61"/>
      <c r="B761" s="61"/>
      <c r="C761" s="61"/>
      <c r="D761" s="61"/>
      <c r="E761" s="60"/>
      <c r="F761" s="72"/>
      <c r="G761" s="72"/>
      <c r="H761" s="72"/>
      <c r="I761" s="72"/>
    </row>
    <row r="762" spans="1:9">
      <c r="A762" s="61"/>
      <c r="B762" s="61"/>
      <c r="C762" s="61"/>
      <c r="D762" s="61"/>
      <c r="E762" s="60"/>
      <c r="F762" s="72"/>
      <c r="G762" s="72"/>
      <c r="H762" s="72"/>
      <c r="I762" s="72"/>
    </row>
    <row r="763" spans="1:9">
      <c r="A763" s="61"/>
      <c r="B763" s="61"/>
      <c r="C763" s="61"/>
      <c r="D763" s="61"/>
      <c r="E763" s="60"/>
      <c r="F763" s="72"/>
      <c r="G763" s="72"/>
      <c r="H763" s="72"/>
      <c r="I763" s="72"/>
    </row>
    <row r="764" spans="1:9">
      <c r="A764" s="61"/>
      <c r="B764" s="61"/>
      <c r="C764" s="61"/>
      <c r="D764" s="61"/>
      <c r="E764" s="60"/>
      <c r="F764" s="72"/>
      <c r="G764" s="72"/>
      <c r="H764" s="72"/>
      <c r="I764" s="72"/>
    </row>
    <row r="765" spans="1:9">
      <c r="A765" s="61"/>
      <c r="B765" s="61"/>
      <c r="C765" s="61"/>
      <c r="D765" s="61"/>
      <c r="E765" s="60"/>
      <c r="F765" s="72"/>
      <c r="G765" s="72"/>
      <c r="H765" s="72"/>
      <c r="I765" s="72"/>
    </row>
    <row r="766" spans="1:9">
      <c r="A766" s="61"/>
      <c r="B766" s="61"/>
      <c r="C766" s="61"/>
      <c r="D766" s="61"/>
      <c r="E766" s="60"/>
      <c r="F766" s="72"/>
      <c r="G766" s="72"/>
      <c r="H766" s="72"/>
      <c r="I766" s="72"/>
    </row>
    <row r="767" spans="1:9">
      <c r="A767" s="61"/>
      <c r="B767" s="61"/>
      <c r="C767" s="61"/>
      <c r="D767" s="61"/>
      <c r="E767" s="60"/>
      <c r="F767" s="72"/>
      <c r="G767" s="72"/>
      <c r="H767" s="72"/>
      <c r="I767" s="72"/>
    </row>
    <row r="768" spans="1:9">
      <c r="A768" s="61"/>
      <c r="B768" s="61"/>
      <c r="C768" s="61"/>
      <c r="D768" s="61"/>
      <c r="E768" s="60"/>
      <c r="F768" s="72"/>
      <c r="G768" s="72"/>
      <c r="H768" s="72"/>
      <c r="I768" s="72"/>
    </row>
    <row r="769" spans="1:9">
      <c r="A769" s="61"/>
      <c r="B769" s="61"/>
      <c r="C769" s="61"/>
      <c r="D769" s="61"/>
      <c r="E769" s="60"/>
      <c r="F769" s="72"/>
      <c r="G769" s="72"/>
      <c r="H769" s="72"/>
      <c r="I769" s="72"/>
    </row>
    <row r="770" spans="1:9">
      <c r="A770" s="61"/>
      <c r="B770" s="61"/>
      <c r="C770" s="61"/>
      <c r="D770" s="61"/>
      <c r="E770" s="60"/>
      <c r="F770" s="72"/>
      <c r="G770" s="72"/>
      <c r="H770" s="72"/>
      <c r="I770" s="72"/>
    </row>
    <row r="771" spans="1:9">
      <c r="A771" s="61"/>
      <c r="B771" s="61"/>
      <c r="C771" s="61"/>
      <c r="D771" s="61"/>
      <c r="E771" s="60"/>
      <c r="F771" s="72"/>
      <c r="G771" s="72"/>
      <c r="H771" s="72"/>
      <c r="I771" s="72"/>
    </row>
    <row r="772" spans="1:9">
      <c r="A772" s="61"/>
      <c r="B772" s="61"/>
      <c r="C772" s="61"/>
      <c r="D772" s="61"/>
      <c r="E772" s="60"/>
      <c r="F772" s="72"/>
      <c r="G772" s="72"/>
      <c r="H772" s="72"/>
      <c r="I772" s="72"/>
    </row>
    <row r="773" spans="1:9">
      <c r="A773" s="61"/>
      <c r="B773" s="61"/>
      <c r="C773" s="61"/>
      <c r="D773" s="61"/>
      <c r="E773" s="60"/>
      <c r="F773" s="72"/>
      <c r="G773" s="72"/>
      <c r="H773" s="72"/>
      <c r="I773" s="72"/>
    </row>
    <row r="774" spans="1:9">
      <c r="A774" s="61"/>
      <c r="B774" s="61"/>
      <c r="C774" s="61"/>
      <c r="D774" s="61"/>
      <c r="E774" s="60"/>
      <c r="F774" s="72"/>
      <c r="G774" s="72"/>
      <c r="H774" s="72"/>
      <c r="I774" s="72"/>
    </row>
    <row r="775" spans="1:9">
      <c r="A775" s="61"/>
      <c r="B775" s="61"/>
      <c r="C775" s="61"/>
      <c r="D775" s="61"/>
      <c r="E775" s="60"/>
      <c r="F775" s="72"/>
      <c r="G775" s="72"/>
      <c r="H775" s="72"/>
      <c r="I775" s="72"/>
    </row>
    <row r="776" spans="1:9">
      <c r="A776" s="61"/>
      <c r="B776" s="61"/>
      <c r="C776" s="61"/>
      <c r="D776" s="61"/>
      <c r="E776" s="60"/>
      <c r="F776" s="72"/>
      <c r="G776" s="72"/>
      <c r="H776" s="72"/>
      <c r="I776" s="72"/>
    </row>
    <row r="777" spans="1:9">
      <c r="A777" s="61"/>
      <c r="B777" s="61"/>
      <c r="C777" s="61"/>
      <c r="D777" s="61"/>
      <c r="E777" s="60"/>
      <c r="F777" s="72"/>
      <c r="G777" s="72"/>
      <c r="H777" s="72"/>
      <c r="I777" s="72"/>
    </row>
    <row r="778" spans="1:9">
      <c r="A778" s="61"/>
      <c r="B778" s="61"/>
      <c r="C778" s="61"/>
      <c r="D778" s="61"/>
      <c r="E778" s="60"/>
      <c r="F778" s="72"/>
      <c r="G778" s="72"/>
      <c r="H778" s="72"/>
      <c r="I778" s="72"/>
    </row>
    <row r="779" spans="1:9">
      <c r="A779" s="61"/>
      <c r="B779" s="61"/>
      <c r="C779" s="61"/>
      <c r="D779" s="61"/>
      <c r="E779" s="60"/>
      <c r="F779" s="72"/>
      <c r="G779" s="72"/>
      <c r="H779" s="72"/>
      <c r="I779" s="72"/>
    </row>
    <row r="780" spans="1:9">
      <c r="A780" s="61"/>
      <c r="B780" s="61"/>
      <c r="C780" s="61"/>
      <c r="D780" s="61"/>
      <c r="E780" s="60"/>
      <c r="F780" s="72"/>
      <c r="G780" s="72"/>
      <c r="H780" s="72"/>
      <c r="I780" s="72"/>
    </row>
    <row r="781" spans="1:9">
      <c r="A781" s="61"/>
      <c r="B781" s="61"/>
      <c r="C781" s="61"/>
      <c r="D781" s="61"/>
      <c r="E781" s="60"/>
      <c r="F781" s="72"/>
      <c r="G781" s="72"/>
      <c r="H781" s="72"/>
      <c r="I781" s="72"/>
    </row>
    <row r="782" spans="1:9">
      <c r="A782" s="61"/>
      <c r="B782" s="61"/>
      <c r="C782" s="61"/>
      <c r="D782" s="61"/>
      <c r="E782" s="60"/>
      <c r="F782" s="72"/>
      <c r="G782" s="72"/>
      <c r="H782" s="72"/>
      <c r="I782" s="72"/>
    </row>
    <row r="783" spans="1:9">
      <c r="A783" s="61"/>
      <c r="B783" s="61"/>
      <c r="C783" s="61"/>
      <c r="D783" s="61"/>
      <c r="E783" s="60"/>
      <c r="F783" s="72"/>
      <c r="G783" s="72"/>
      <c r="H783" s="72"/>
      <c r="I783" s="72"/>
    </row>
    <row r="784" spans="1:9">
      <c r="A784" s="61"/>
      <c r="B784" s="61"/>
      <c r="C784" s="61"/>
      <c r="D784" s="61"/>
      <c r="E784" s="60"/>
      <c r="F784" s="72"/>
      <c r="G784" s="72"/>
      <c r="H784" s="72"/>
      <c r="I784" s="72"/>
    </row>
    <row r="785" spans="1:9">
      <c r="A785" s="61"/>
      <c r="B785" s="61"/>
      <c r="C785" s="61"/>
      <c r="D785" s="61"/>
      <c r="E785" s="60"/>
      <c r="F785" s="72"/>
      <c r="G785" s="72"/>
      <c r="H785" s="72"/>
      <c r="I785" s="72"/>
    </row>
    <row r="786" spans="1:9">
      <c r="A786" s="61"/>
      <c r="B786" s="61"/>
      <c r="C786" s="61"/>
      <c r="D786" s="61"/>
      <c r="E786" s="60"/>
      <c r="F786" s="72"/>
      <c r="G786" s="72"/>
      <c r="H786" s="72"/>
      <c r="I786" s="72"/>
    </row>
    <row r="787" spans="1:9">
      <c r="A787" s="61"/>
      <c r="B787" s="61"/>
      <c r="C787" s="61"/>
      <c r="D787" s="61"/>
      <c r="E787" s="60"/>
      <c r="F787" s="72"/>
      <c r="G787" s="72"/>
      <c r="H787" s="72"/>
      <c r="I787" s="72"/>
    </row>
    <row r="788" spans="1:9">
      <c r="A788" s="61"/>
      <c r="B788" s="61"/>
      <c r="C788" s="61"/>
      <c r="D788" s="61"/>
      <c r="E788" s="60"/>
      <c r="F788" s="72"/>
      <c r="G788" s="72"/>
      <c r="H788" s="72"/>
      <c r="I788" s="72"/>
    </row>
    <row r="789" spans="1:9">
      <c r="A789" s="61"/>
      <c r="B789" s="61"/>
      <c r="C789" s="61"/>
      <c r="D789" s="61"/>
      <c r="E789" s="60"/>
      <c r="F789" s="72"/>
      <c r="G789" s="72"/>
      <c r="H789" s="72"/>
      <c r="I789" s="72"/>
    </row>
    <row r="790" spans="1:9">
      <c r="A790" s="61"/>
      <c r="B790" s="61"/>
      <c r="C790" s="61"/>
      <c r="D790" s="61"/>
      <c r="E790" s="60"/>
      <c r="F790" s="72"/>
      <c r="G790" s="72"/>
      <c r="H790" s="72"/>
      <c r="I790" s="72"/>
    </row>
    <row r="791" spans="1:9">
      <c r="A791" s="61"/>
      <c r="B791" s="61"/>
      <c r="C791" s="61"/>
      <c r="D791" s="61"/>
      <c r="E791" s="60"/>
      <c r="F791" s="72"/>
      <c r="G791" s="72"/>
      <c r="H791" s="72"/>
      <c r="I791" s="72"/>
    </row>
    <row r="792" spans="1:9">
      <c r="A792" s="61"/>
      <c r="B792" s="61"/>
      <c r="C792" s="61"/>
      <c r="D792" s="61"/>
      <c r="E792" s="60"/>
      <c r="F792" s="72"/>
      <c r="G792" s="72"/>
      <c r="H792" s="72"/>
      <c r="I792" s="72"/>
    </row>
    <row r="793" spans="1:9">
      <c r="A793" s="61"/>
      <c r="B793" s="61"/>
      <c r="C793" s="61"/>
      <c r="D793" s="61"/>
      <c r="E793" s="60"/>
      <c r="F793" s="72"/>
      <c r="G793" s="72"/>
      <c r="H793" s="72"/>
      <c r="I793" s="72"/>
    </row>
    <row r="794" spans="1:9">
      <c r="A794" s="61"/>
      <c r="B794" s="61"/>
      <c r="C794" s="61"/>
      <c r="D794" s="61"/>
      <c r="E794" s="60"/>
      <c r="F794" s="72"/>
      <c r="G794" s="72"/>
      <c r="H794" s="72"/>
      <c r="I794" s="72"/>
    </row>
    <row r="795" spans="1:9">
      <c r="A795" s="61"/>
      <c r="B795" s="61"/>
      <c r="C795" s="61"/>
      <c r="D795" s="61"/>
      <c r="E795" s="60"/>
      <c r="F795" s="72"/>
      <c r="G795" s="72"/>
      <c r="H795" s="72"/>
      <c r="I795" s="72"/>
    </row>
    <row r="796" spans="1:9">
      <c r="A796" s="61"/>
      <c r="B796" s="61"/>
      <c r="C796" s="61"/>
      <c r="D796" s="61"/>
      <c r="E796" s="60"/>
      <c r="F796" s="72"/>
      <c r="G796" s="72"/>
      <c r="H796" s="72"/>
      <c r="I796" s="72"/>
    </row>
    <row r="797" spans="1:9">
      <c r="A797" s="61"/>
      <c r="B797" s="61"/>
      <c r="C797" s="61"/>
      <c r="D797" s="61"/>
      <c r="E797" s="60"/>
      <c r="F797" s="72"/>
      <c r="G797" s="72"/>
      <c r="H797" s="72"/>
      <c r="I797" s="72"/>
    </row>
    <row r="798" spans="1:9">
      <c r="A798" s="61"/>
      <c r="B798" s="61"/>
      <c r="C798" s="61"/>
      <c r="D798" s="61"/>
      <c r="E798" s="60"/>
      <c r="F798" s="72"/>
      <c r="G798" s="72"/>
      <c r="H798" s="72"/>
      <c r="I798" s="72"/>
    </row>
    <row r="799" spans="1:9">
      <c r="A799" s="61"/>
      <c r="B799" s="61"/>
      <c r="C799" s="61"/>
      <c r="D799" s="61"/>
      <c r="E799" s="60"/>
      <c r="F799" s="72"/>
      <c r="G799" s="72"/>
      <c r="H799" s="72"/>
      <c r="I799" s="72"/>
    </row>
    <row r="800" spans="1:9">
      <c r="A800" s="61"/>
      <c r="B800" s="61"/>
      <c r="C800" s="61"/>
      <c r="D800" s="61"/>
      <c r="E800" s="60"/>
      <c r="F800" s="72"/>
      <c r="G800" s="72"/>
      <c r="H800" s="72"/>
      <c r="I800" s="72"/>
    </row>
    <row r="801" spans="1:9">
      <c r="A801" s="61"/>
      <c r="B801" s="61"/>
      <c r="C801" s="61"/>
      <c r="D801" s="61"/>
      <c r="E801" s="60"/>
      <c r="F801" s="72"/>
      <c r="G801" s="72"/>
      <c r="H801" s="72"/>
      <c r="I801" s="72"/>
    </row>
    <row r="802" spans="1:9">
      <c r="A802" s="61"/>
      <c r="B802" s="61"/>
      <c r="C802" s="61"/>
      <c r="D802" s="61"/>
      <c r="E802" s="60"/>
      <c r="F802" s="72"/>
      <c r="G802" s="72"/>
      <c r="H802" s="72"/>
      <c r="I802" s="72"/>
    </row>
    <row r="803" spans="1:9">
      <c r="A803" s="61"/>
      <c r="B803" s="61"/>
      <c r="C803" s="61"/>
      <c r="D803" s="61"/>
      <c r="E803" s="60"/>
      <c r="F803" s="72"/>
      <c r="G803" s="72"/>
      <c r="H803" s="72"/>
      <c r="I803" s="72"/>
    </row>
    <row r="804" spans="1:9">
      <c r="A804" s="61"/>
      <c r="B804" s="61"/>
      <c r="C804" s="61"/>
      <c r="D804" s="61"/>
      <c r="E804" s="60"/>
      <c r="F804" s="72"/>
      <c r="G804" s="72"/>
      <c r="H804" s="72"/>
      <c r="I804" s="72"/>
    </row>
    <row r="805" spans="1:9">
      <c r="A805" s="61"/>
      <c r="B805" s="61"/>
      <c r="C805" s="61"/>
      <c r="D805" s="61"/>
      <c r="E805" s="60"/>
      <c r="F805" s="72"/>
      <c r="G805" s="72"/>
      <c r="H805" s="72"/>
      <c r="I805" s="72"/>
    </row>
    <row r="806" spans="1:9">
      <c r="A806" s="61"/>
      <c r="B806" s="61"/>
      <c r="C806" s="61"/>
      <c r="D806" s="61"/>
      <c r="E806" s="60"/>
      <c r="F806" s="72"/>
      <c r="G806" s="72"/>
      <c r="H806" s="72"/>
      <c r="I806" s="72"/>
    </row>
    <row r="807" spans="1:9">
      <c r="A807" s="61"/>
      <c r="B807" s="61"/>
      <c r="C807" s="61"/>
      <c r="D807" s="61"/>
      <c r="E807" s="60"/>
      <c r="F807" s="72"/>
      <c r="G807" s="72"/>
      <c r="H807" s="72"/>
      <c r="I807" s="72"/>
    </row>
    <row r="808" spans="1:9">
      <c r="A808" s="61"/>
      <c r="B808" s="61"/>
      <c r="C808" s="61"/>
      <c r="D808" s="61"/>
      <c r="E808" s="60"/>
      <c r="F808" s="72"/>
      <c r="G808" s="72"/>
      <c r="H808" s="72"/>
      <c r="I808" s="72"/>
    </row>
    <row r="809" spans="1:9">
      <c r="A809" s="61"/>
      <c r="B809" s="61"/>
      <c r="C809" s="61"/>
      <c r="D809" s="61"/>
      <c r="E809" s="60"/>
      <c r="F809" s="72"/>
      <c r="G809" s="72"/>
      <c r="H809" s="72"/>
      <c r="I809" s="72"/>
    </row>
    <row r="810" spans="1:9">
      <c r="A810" s="61"/>
      <c r="B810" s="61"/>
      <c r="C810" s="61"/>
      <c r="D810" s="61"/>
      <c r="E810" s="60"/>
      <c r="F810" s="72"/>
      <c r="G810" s="72"/>
      <c r="H810" s="72"/>
      <c r="I810" s="72"/>
    </row>
    <row r="811" spans="1:9">
      <c r="A811" s="61"/>
      <c r="B811" s="61"/>
      <c r="C811" s="61"/>
      <c r="D811" s="61"/>
      <c r="E811" s="60"/>
      <c r="F811" s="72"/>
      <c r="G811" s="72"/>
      <c r="H811" s="72"/>
      <c r="I811" s="72"/>
    </row>
    <row r="812" spans="1:9">
      <c r="A812" s="61"/>
      <c r="B812" s="61"/>
      <c r="C812" s="61"/>
      <c r="D812" s="61"/>
      <c r="E812" s="60"/>
      <c r="F812" s="72"/>
      <c r="G812" s="72"/>
      <c r="H812" s="72"/>
      <c r="I812" s="72"/>
    </row>
    <row r="813" spans="1:9">
      <c r="A813" s="61"/>
      <c r="B813" s="61"/>
      <c r="C813" s="61"/>
      <c r="D813" s="61"/>
      <c r="E813" s="60"/>
      <c r="F813" s="72"/>
      <c r="G813" s="72"/>
      <c r="H813" s="72"/>
      <c r="I813" s="72"/>
    </row>
    <row r="814" spans="1:9">
      <c r="A814" s="61"/>
      <c r="B814" s="61"/>
      <c r="C814" s="61"/>
      <c r="D814" s="61"/>
      <c r="E814" s="60"/>
      <c r="F814" s="72"/>
      <c r="G814" s="72"/>
      <c r="H814" s="72"/>
      <c r="I814" s="72"/>
    </row>
    <row r="815" spans="1:9">
      <c r="A815" s="61"/>
      <c r="B815" s="61"/>
      <c r="C815" s="61"/>
      <c r="D815" s="61"/>
      <c r="E815" s="60"/>
      <c r="F815" s="72"/>
      <c r="G815" s="72"/>
      <c r="H815" s="72"/>
      <c r="I815" s="72"/>
    </row>
    <row r="816" spans="1:9">
      <c r="A816" s="61"/>
      <c r="B816" s="61"/>
      <c r="C816" s="61"/>
      <c r="D816" s="61"/>
      <c r="E816" s="60"/>
      <c r="F816" s="72"/>
      <c r="G816" s="72"/>
      <c r="H816" s="72"/>
      <c r="I816" s="72"/>
    </row>
    <row r="817" spans="1:9">
      <c r="A817" s="61"/>
      <c r="B817" s="61"/>
      <c r="C817" s="61"/>
      <c r="D817" s="61"/>
      <c r="E817" s="60"/>
      <c r="F817" s="72"/>
      <c r="G817" s="72"/>
      <c r="H817" s="72"/>
      <c r="I817" s="72"/>
    </row>
    <row r="818" spans="1:9">
      <c r="A818" s="61"/>
      <c r="B818" s="61"/>
      <c r="C818" s="61"/>
      <c r="D818" s="61"/>
      <c r="E818" s="60"/>
      <c r="F818" s="72"/>
      <c r="G818" s="72"/>
      <c r="H818" s="72"/>
      <c r="I818" s="72"/>
    </row>
    <row r="819" spans="1:9">
      <c r="A819" s="61"/>
      <c r="B819" s="61"/>
      <c r="C819" s="61"/>
      <c r="D819" s="61"/>
      <c r="E819" s="60"/>
      <c r="F819" s="72"/>
      <c r="G819" s="72"/>
      <c r="H819" s="72"/>
      <c r="I819" s="72"/>
    </row>
    <row r="820" spans="1:9">
      <c r="A820" s="61"/>
      <c r="B820" s="61"/>
      <c r="C820" s="61"/>
      <c r="D820" s="61"/>
      <c r="E820" s="60"/>
      <c r="F820" s="72"/>
      <c r="G820" s="72"/>
      <c r="H820" s="72"/>
      <c r="I820" s="72"/>
    </row>
    <row r="821" spans="1:9">
      <c r="A821" s="61"/>
      <c r="B821" s="61"/>
      <c r="C821" s="61"/>
      <c r="D821" s="61"/>
      <c r="E821" s="60"/>
      <c r="F821" s="72"/>
      <c r="G821" s="72"/>
      <c r="H821" s="72"/>
      <c r="I821" s="72"/>
    </row>
    <row r="822" spans="1:9">
      <c r="A822" s="61"/>
      <c r="B822" s="61"/>
      <c r="C822" s="61"/>
      <c r="D822" s="61"/>
      <c r="E822" s="60"/>
      <c r="F822" s="72"/>
      <c r="G822" s="72"/>
      <c r="H822" s="72"/>
      <c r="I822" s="72"/>
    </row>
    <row r="823" spans="1:9">
      <c r="A823" s="61"/>
      <c r="B823" s="61"/>
      <c r="C823" s="61"/>
      <c r="D823" s="61"/>
      <c r="E823" s="60"/>
      <c r="F823" s="72"/>
      <c r="G823" s="72"/>
      <c r="H823" s="72"/>
      <c r="I823" s="72"/>
    </row>
    <row r="824" spans="1:9">
      <c r="A824" s="61"/>
      <c r="B824" s="61"/>
      <c r="C824" s="61"/>
      <c r="D824" s="61"/>
      <c r="E824" s="60"/>
      <c r="F824" s="72"/>
      <c r="G824" s="72"/>
      <c r="H824" s="72"/>
      <c r="I824" s="72"/>
    </row>
    <row r="825" spans="1:9">
      <c r="A825" s="61"/>
      <c r="B825" s="61"/>
      <c r="C825" s="61"/>
      <c r="D825" s="61"/>
      <c r="E825" s="60"/>
      <c r="F825" s="72"/>
      <c r="G825" s="72"/>
      <c r="H825" s="72"/>
      <c r="I825" s="72"/>
    </row>
    <row r="826" spans="1:9">
      <c r="A826" s="61"/>
      <c r="B826" s="61"/>
      <c r="C826" s="61"/>
      <c r="D826" s="61"/>
      <c r="E826" s="60"/>
      <c r="F826" s="72"/>
      <c r="G826" s="72"/>
      <c r="H826" s="72"/>
      <c r="I826" s="72"/>
    </row>
    <row r="827" spans="1:9">
      <c r="A827" s="61"/>
      <c r="B827" s="61"/>
      <c r="C827" s="61"/>
      <c r="D827" s="61"/>
      <c r="E827" s="60"/>
      <c r="F827" s="72"/>
      <c r="G827" s="72"/>
      <c r="H827" s="72"/>
      <c r="I827" s="72"/>
    </row>
    <row r="828" spans="1:9">
      <c r="A828" s="61"/>
      <c r="B828" s="61"/>
      <c r="C828" s="61"/>
      <c r="D828" s="61"/>
      <c r="E828" s="60"/>
      <c r="F828" s="72"/>
      <c r="G828" s="72"/>
      <c r="H828" s="72"/>
      <c r="I828" s="72"/>
    </row>
    <row r="829" spans="1:9">
      <c r="A829" s="61"/>
      <c r="B829" s="61"/>
      <c r="C829" s="61"/>
      <c r="D829" s="61"/>
      <c r="E829" s="60"/>
      <c r="F829" s="72"/>
      <c r="G829" s="72"/>
      <c r="H829" s="72"/>
      <c r="I829" s="72"/>
    </row>
    <row r="830" spans="1:9">
      <c r="A830" s="61"/>
      <c r="B830" s="61"/>
      <c r="C830" s="61"/>
      <c r="D830" s="61"/>
      <c r="E830" s="60"/>
      <c r="F830" s="72"/>
      <c r="G830" s="72"/>
      <c r="H830" s="72"/>
      <c r="I830" s="72"/>
    </row>
    <row r="831" spans="1:9">
      <c r="A831" s="61"/>
      <c r="B831" s="61"/>
      <c r="C831" s="61"/>
      <c r="D831" s="61"/>
      <c r="E831" s="60"/>
      <c r="F831" s="72"/>
      <c r="G831" s="72"/>
      <c r="H831" s="72"/>
      <c r="I831" s="72"/>
    </row>
    <row r="832" spans="1:9">
      <c r="A832" s="61"/>
      <c r="B832" s="61"/>
      <c r="C832" s="61"/>
      <c r="D832" s="61"/>
      <c r="E832" s="60"/>
      <c r="F832" s="72"/>
      <c r="G832" s="72"/>
      <c r="H832" s="72"/>
      <c r="I832" s="72"/>
    </row>
    <row r="833" spans="1:9">
      <c r="A833" s="61"/>
      <c r="B833" s="61"/>
      <c r="C833" s="61"/>
      <c r="D833" s="61"/>
      <c r="E833" s="60"/>
      <c r="F833" s="72"/>
      <c r="G833" s="72"/>
      <c r="H833" s="72"/>
      <c r="I833" s="72"/>
    </row>
    <row r="834" spans="1:9">
      <c r="A834" s="61"/>
      <c r="B834" s="61"/>
      <c r="C834" s="61"/>
      <c r="D834" s="61"/>
      <c r="E834" s="60"/>
      <c r="F834" s="72"/>
      <c r="G834" s="72"/>
      <c r="H834" s="72"/>
      <c r="I834" s="72"/>
    </row>
    <row r="835" spans="1:9">
      <c r="A835" s="61"/>
      <c r="B835" s="61"/>
      <c r="C835" s="61"/>
      <c r="D835" s="61"/>
      <c r="E835" s="60"/>
      <c r="F835" s="72"/>
      <c r="G835" s="72"/>
      <c r="H835" s="72"/>
      <c r="I835" s="72"/>
    </row>
    <row r="836" spans="1:9">
      <c r="A836" s="61"/>
      <c r="B836" s="61"/>
      <c r="C836" s="61"/>
      <c r="D836" s="61"/>
      <c r="E836" s="60"/>
      <c r="F836" s="72"/>
      <c r="G836" s="72"/>
      <c r="H836" s="72"/>
      <c r="I836" s="72"/>
    </row>
    <row r="837" spans="1:9">
      <c r="A837" s="61"/>
      <c r="B837" s="61"/>
      <c r="C837" s="61"/>
      <c r="D837" s="61"/>
      <c r="E837" s="60"/>
      <c r="F837" s="72"/>
      <c r="G837" s="72"/>
      <c r="H837" s="72"/>
      <c r="I837" s="72"/>
    </row>
    <row r="838" spans="1:9">
      <c r="A838" s="61"/>
      <c r="B838" s="61"/>
      <c r="C838" s="61"/>
      <c r="D838" s="61"/>
      <c r="E838" s="60"/>
      <c r="F838" s="72"/>
      <c r="G838" s="72"/>
      <c r="H838" s="72"/>
      <c r="I838" s="72"/>
    </row>
    <row r="839" spans="1:9">
      <c r="A839" s="61"/>
      <c r="B839" s="61"/>
      <c r="C839" s="61"/>
      <c r="D839" s="61"/>
      <c r="E839" s="60"/>
      <c r="F839" s="72"/>
      <c r="G839" s="72"/>
      <c r="H839" s="72"/>
      <c r="I839" s="72"/>
    </row>
    <row r="840" spans="1:9">
      <c r="A840" s="61"/>
      <c r="B840" s="61"/>
      <c r="C840" s="61"/>
      <c r="D840" s="61"/>
      <c r="E840" s="60"/>
      <c r="F840" s="72"/>
      <c r="G840" s="72"/>
      <c r="H840" s="72"/>
      <c r="I840" s="72"/>
    </row>
    <row r="841" spans="1:9">
      <c r="A841" s="61"/>
      <c r="B841" s="61"/>
      <c r="C841" s="61"/>
      <c r="D841" s="61"/>
      <c r="E841" s="60"/>
      <c r="F841" s="72"/>
      <c r="G841" s="72"/>
      <c r="H841" s="72"/>
      <c r="I841" s="72"/>
    </row>
    <row r="842" spans="1:9">
      <c r="A842" s="61"/>
      <c r="B842" s="61"/>
      <c r="C842" s="61"/>
      <c r="D842" s="61"/>
      <c r="E842" s="60"/>
      <c r="F842" s="72"/>
      <c r="G842" s="72"/>
      <c r="H842" s="72"/>
      <c r="I842" s="72"/>
    </row>
    <row r="843" spans="1:9">
      <c r="A843" s="61"/>
      <c r="B843" s="61"/>
      <c r="C843" s="61"/>
      <c r="D843" s="61"/>
      <c r="E843" s="60"/>
      <c r="F843" s="72"/>
      <c r="G843" s="72"/>
      <c r="H843" s="72"/>
      <c r="I843" s="72"/>
    </row>
    <row r="844" spans="1:9">
      <c r="A844" s="61"/>
      <c r="B844" s="61"/>
      <c r="C844" s="61"/>
      <c r="D844" s="61"/>
      <c r="E844" s="60"/>
      <c r="F844" s="72"/>
      <c r="G844" s="72"/>
      <c r="H844" s="72"/>
      <c r="I844" s="72"/>
    </row>
    <row r="845" spans="1:9">
      <c r="A845" s="61"/>
      <c r="B845" s="61"/>
      <c r="C845" s="61"/>
      <c r="D845" s="61"/>
      <c r="E845" s="60"/>
      <c r="F845" s="72"/>
      <c r="G845" s="72"/>
      <c r="H845" s="72"/>
      <c r="I845" s="72"/>
    </row>
    <row r="846" spans="1:9">
      <c r="A846" s="61"/>
      <c r="B846" s="61"/>
      <c r="C846" s="61"/>
      <c r="D846" s="61"/>
      <c r="E846" s="60"/>
      <c r="F846" s="72"/>
      <c r="G846" s="72"/>
      <c r="H846" s="72"/>
      <c r="I846" s="72"/>
    </row>
    <row r="847" spans="1:9">
      <c r="A847" s="61"/>
      <c r="B847" s="61"/>
      <c r="C847" s="61"/>
      <c r="D847" s="61"/>
      <c r="E847" s="60"/>
      <c r="F847" s="72"/>
      <c r="G847" s="72"/>
      <c r="H847" s="72"/>
      <c r="I847" s="72"/>
    </row>
    <row r="848" spans="1:9">
      <c r="A848" s="61"/>
      <c r="B848" s="61"/>
      <c r="C848" s="61"/>
      <c r="D848" s="61"/>
      <c r="E848" s="60"/>
      <c r="F848" s="72"/>
      <c r="G848" s="72"/>
      <c r="H848" s="72"/>
      <c r="I848" s="72"/>
    </row>
    <row r="849" spans="1:9">
      <c r="A849" s="61"/>
      <c r="B849" s="61"/>
      <c r="C849" s="61"/>
      <c r="D849" s="61"/>
      <c r="E849" s="60"/>
      <c r="F849" s="72"/>
      <c r="G849" s="72"/>
      <c r="H849" s="72"/>
      <c r="I849" s="72"/>
    </row>
    <row r="850" spans="1:9">
      <c r="A850" s="61"/>
      <c r="B850" s="61"/>
      <c r="C850" s="61"/>
      <c r="D850" s="61"/>
      <c r="E850" s="60"/>
      <c r="F850" s="72"/>
      <c r="G850" s="72"/>
      <c r="H850" s="72"/>
      <c r="I850" s="72"/>
    </row>
    <row r="851" spans="1:9">
      <c r="A851" s="61"/>
      <c r="B851" s="61"/>
      <c r="C851" s="61"/>
      <c r="D851" s="61"/>
      <c r="E851" s="60"/>
      <c r="F851" s="72"/>
      <c r="G851" s="72"/>
      <c r="H851" s="72"/>
      <c r="I851" s="72"/>
    </row>
    <row r="852" spans="1:9">
      <c r="A852" s="61"/>
      <c r="B852" s="61"/>
      <c r="C852" s="61"/>
      <c r="D852" s="61"/>
      <c r="E852" s="60"/>
      <c r="F852" s="72"/>
      <c r="G852" s="72"/>
      <c r="H852" s="72"/>
      <c r="I852" s="72"/>
    </row>
    <row r="853" spans="1:9">
      <c r="A853" s="61"/>
      <c r="B853" s="61"/>
      <c r="C853" s="61"/>
      <c r="D853" s="61"/>
      <c r="E853" s="60"/>
      <c r="F853" s="72"/>
      <c r="G853" s="72"/>
      <c r="H853" s="72"/>
      <c r="I853" s="72"/>
    </row>
    <row r="854" spans="1:9">
      <c r="A854" s="61"/>
      <c r="B854" s="61"/>
      <c r="C854" s="61"/>
      <c r="D854" s="61"/>
      <c r="E854" s="60"/>
      <c r="F854" s="72"/>
      <c r="G854" s="72"/>
      <c r="H854" s="72"/>
      <c r="I854" s="72"/>
    </row>
    <row r="855" spans="1:9">
      <c r="A855" s="61"/>
      <c r="B855" s="61"/>
      <c r="C855" s="61"/>
      <c r="D855" s="61"/>
      <c r="E855" s="60"/>
      <c r="F855" s="72"/>
      <c r="G855" s="72"/>
      <c r="H855" s="72"/>
      <c r="I855" s="72"/>
    </row>
    <row r="856" spans="1:9">
      <c r="A856" s="61"/>
      <c r="B856" s="61"/>
      <c r="C856" s="61"/>
      <c r="D856" s="61"/>
      <c r="E856" s="60"/>
      <c r="F856" s="72"/>
      <c r="G856" s="72"/>
      <c r="H856" s="72"/>
      <c r="I856" s="72"/>
    </row>
    <row r="857" spans="1:9">
      <c r="A857" s="61"/>
      <c r="B857" s="61"/>
      <c r="C857" s="61"/>
      <c r="D857" s="61"/>
      <c r="E857" s="60"/>
      <c r="F857" s="72"/>
      <c r="G857" s="72"/>
      <c r="H857" s="72"/>
      <c r="I857" s="72"/>
    </row>
    <row r="858" spans="1:9">
      <c r="A858" s="61"/>
      <c r="B858" s="61"/>
      <c r="C858" s="61"/>
      <c r="D858" s="61"/>
      <c r="E858" s="60"/>
      <c r="F858" s="72"/>
      <c r="G858" s="72"/>
      <c r="H858" s="72"/>
      <c r="I858" s="72"/>
    </row>
    <row r="859" spans="1:9">
      <c r="A859" s="61"/>
      <c r="B859" s="61"/>
      <c r="C859" s="61"/>
      <c r="D859" s="61"/>
      <c r="E859" s="60"/>
      <c r="F859" s="72"/>
      <c r="G859" s="72"/>
      <c r="H859" s="72"/>
      <c r="I859" s="72"/>
    </row>
    <row r="860" spans="1:9">
      <c r="A860" s="61"/>
      <c r="B860" s="61"/>
      <c r="C860" s="61"/>
      <c r="D860" s="61"/>
      <c r="E860" s="60"/>
      <c r="F860" s="72"/>
      <c r="G860" s="72"/>
      <c r="H860" s="72"/>
      <c r="I860" s="72"/>
    </row>
    <row r="861" spans="1:9">
      <c r="A861" s="61"/>
      <c r="B861" s="61"/>
      <c r="C861" s="61"/>
      <c r="D861" s="61"/>
      <c r="E861" s="60"/>
      <c r="F861" s="72"/>
      <c r="G861" s="72"/>
      <c r="H861" s="72"/>
      <c r="I861" s="72"/>
    </row>
    <row r="862" spans="1:9">
      <c r="A862" s="61"/>
      <c r="B862" s="61"/>
      <c r="C862" s="61"/>
      <c r="D862" s="61"/>
      <c r="E862" s="60"/>
      <c r="F862" s="72"/>
      <c r="G862" s="72"/>
      <c r="H862" s="72"/>
      <c r="I862" s="72"/>
    </row>
    <row r="863" spans="1:9">
      <c r="A863" s="61"/>
      <c r="B863" s="61"/>
      <c r="C863" s="61"/>
      <c r="D863" s="61"/>
      <c r="E863" s="60"/>
      <c r="F863" s="72"/>
      <c r="G863" s="72"/>
      <c r="H863" s="72"/>
      <c r="I863" s="72"/>
    </row>
    <row r="864" spans="1:9">
      <c r="A864" s="61"/>
      <c r="B864" s="61"/>
      <c r="C864" s="61"/>
      <c r="D864" s="61"/>
      <c r="E864" s="60"/>
      <c r="F864" s="72"/>
      <c r="G864" s="72"/>
      <c r="H864" s="72"/>
      <c r="I864" s="72"/>
    </row>
    <row r="865" spans="1:9">
      <c r="A865" s="61"/>
      <c r="B865" s="61"/>
      <c r="C865" s="61"/>
      <c r="D865" s="61"/>
      <c r="E865" s="60"/>
      <c r="F865" s="72"/>
      <c r="G865" s="72"/>
      <c r="H865" s="72"/>
      <c r="I865" s="72"/>
    </row>
    <row r="866" spans="1:9">
      <c r="A866" s="61"/>
      <c r="B866" s="61"/>
      <c r="C866" s="61"/>
      <c r="D866" s="61"/>
      <c r="E866" s="60"/>
      <c r="F866" s="72"/>
      <c r="G866" s="72"/>
      <c r="H866" s="72"/>
      <c r="I866" s="72"/>
    </row>
    <row r="867" spans="1:9">
      <c r="A867" s="61"/>
      <c r="B867" s="61"/>
      <c r="C867" s="61"/>
      <c r="D867" s="61"/>
      <c r="E867" s="60"/>
      <c r="F867" s="72"/>
      <c r="G867" s="72"/>
      <c r="H867" s="72"/>
      <c r="I867" s="72"/>
    </row>
    <row r="868" spans="1:9">
      <c r="A868" s="61"/>
      <c r="B868" s="61"/>
      <c r="C868" s="61"/>
      <c r="D868" s="61"/>
      <c r="E868" s="60"/>
      <c r="F868" s="72"/>
      <c r="G868" s="72"/>
      <c r="H868" s="72"/>
      <c r="I868" s="72"/>
    </row>
    <row r="869" spans="1:9">
      <c r="A869" s="61"/>
      <c r="B869" s="61"/>
      <c r="C869" s="61"/>
      <c r="D869" s="61"/>
      <c r="E869" s="60"/>
      <c r="F869" s="72"/>
      <c r="G869" s="72"/>
      <c r="H869" s="72"/>
      <c r="I869" s="72"/>
    </row>
    <row r="870" spans="1:9">
      <c r="A870" s="61"/>
      <c r="B870" s="61"/>
      <c r="C870" s="61"/>
      <c r="D870" s="61"/>
      <c r="E870" s="60"/>
      <c r="F870" s="72"/>
      <c r="G870" s="72"/>
      <c r="H870" s="72"/>
      <c r="I870" s="72"/>
    </row>
    <row r="871" spans="1:9">
      <c r="A871" s="61"/>
      <c r="B871" s="61"/>
      <c r="C871" s="61"/>
      <c r="D871" s="61"/>
      <c r="E871" s="60"/>
      <c r="F871" s="72"/>
      <c r="G871" s="72"/>
      <c r="H871" s="72"/>
      <c r="I871" s="72"/>
    </row>
    <row r="872" spans="1:9">
      <c r="A872" s="61"/>
      <c r="B872" s="61"/>
      <c r="C872" s="61"/>
      <c r="D872" s="61"/>
      <c r="E872" s="60"/>
      <c r="F872" s="72"/>
      <c r="G872" s="72"/>
      <c r="H872" s="72"/>
      <c r="I872" s="72"/>
    </row>
    <row r="873" spans="1:9">
      <c r="A873" s="61"/>
      <c r="B873" s="61"/>
      <c r="C873" s="61"/>
      <c r="D873" s="61"/>
      <c r="E873" s="60"/>
      <c r="F873" s="72"/>
      <c r="G873" s="72"/>
      <c r="H873" s="72"/>
      <c r="I873" s="72"/>
    </row>
    <row r="874" spans="1:9">
      <c r="A874" s="61"/>
      <c r="B874" s="61"/>
      <c r="C874" s="61"/>
      <c r="D874" s="61"/>
      <c r="E874" s="60"/>
      <c r="F874" s="72"/>
      <c r="G874" s="72"/>
      <c r="H874" s="72"/>
      <c r="I874" s="72"/>
    </row>
    <row r="875" spans="1:9">
      <c r="A875" s="61"/>
      <c r="B875" s="61"/>
      <c r="C875" s="61"/>
      <c r="D875" s="61"/>
      <c r="E875" s="60"/>
      <c r="F875" s="72"/>
      <c r="G875" s="72"/>
      <c r="H875" s="72"/>
      <c r="I875" s="72"/>
    </row>
    <row r="876" spans="1:9">
      <c r="A876" s="61"/>
      <c r="B876" s="61"/>
      <c r="C876" s="61"/>
      <c r="D876" s="61"/>
      <c r="E876" s="60"/>
      <c r="F876" s="72"/>
      <c r="G876" s="72"/>
      <c r="H876" s="72"/>
      <c r="I876" s="72"/>
    </row>
    <row r="877" spans="1:9">
      <c r="A877" s="61"/>
      <c r="B877" s="61"/>
      <c r="C877" s="61"/>
      <c r="D877" s="61"/>
      <c r="E877" s="60"/>
      <c r="F877" s="72"/>
      <c r="G877" s="72"/>
      <c r="H877" s="72"/>
      <c r="I877" s="72"/>
    </row>
    <row r="878" spans="1:9">
      <c r="A878" s="61"/>
      <c r="B878" s="61"/>
      <c r="C878" s="61"/>
      <c r="D878" s="61"/>
      <c r="E878" s="60"/>
      <c r="F878" s="72"/>
      <c r="G878" s="72"/>
      <c r="H878" s="72"/>
      <c r="I878" s="72"/>
    </row>
    <row r="879" spans="1:9">
      <c r="A879" s="61"/>
      <c r="B879" s="61"/>
      <c r="C879" s="61"/>
      <c r="D879" s="61"/>
      <c r="E879" s="60"/>
      <c r="F879" s="72"/>
      <c r="G879" s="72"/>
      <c r="H879" s="72"/>
      <c r="I879" s="72"/>
    </row>
    <row r="880" spans="1:9">
      <c r="A880" s="61"/>
      <c r="B880" s="61"/>
      <c r="C880" s="61"/>
      <c r="D880" s="61"/>
      <c r="E880" s="60"/>
      <c r="F880" s="72"/>
      <c r="G880" s="72"/>
      <c r="H880" s="72"/>
      <c r="I880" s="72"/>
    </row>
    <row r="881" spans="1:9">
      <c r="A881" s="61"/>
      <c r="B881" s="61"/>
      <c r="C881" s="61"/>
      <c r="D881" s="61"/>
      <c r="E881" s="60"/>
      <c r="F881" s="72"/>
      <c r="G881" s="72"/>
      <c r="H881" s="72"/>
      <c r="I881" s="72"/>
    </row>
    <row r="882" spans="1:9">
      <c r="A882" s="61"/>
      <c r="B882" s="61"/>
      <c r="C882" s="61"/>
      <c r="D882" s="61"/>
      <c r="E882" s="60"/>
      <c r="F882" s="72"/>
      <c r="G882" s="72"/>
      <c r="H882" s="72"/>
      <c r="I882" s="72"/>
    </row>
    <row r="883" spans="1:9">
      <c r="A883" s="61"/>
      <c r="B883" s="61"/>
      <c r="C883" s="61"/>
      <c r="D883" s="61"/>
      <c r="E883" s="60"/>
      <c r="F883" s="72"/>
      <c r="G883" s="72"/>
      <c r="H883" s="72"/>
      <c r="I883" s="72"/>
    </row>
    <row r="884" spans="1:9">
      <c r="A884" s="61"/>
      <c r="B884" s="61"/>
      <c r="C884" s="61"/>
      <c r="D884" s="61"/>
      <c r="E884" s="60"/>
      <c r="F884" s="72"/>
      <c r="G884" s="72"/>
      <c r="H884" s="72"/>
      <c r="I884" s="72"/>
    </row>
    <row r="885" spans="1:9">
      <c r="A885" s="61"/>
      <c r="B885" s="61"/>
      <c r="C885" s="61"/>
      <c r="D885" s="61"/>
      <c r="E885" s="60"/>
      <c r="F885" s="72"/>
      <c r="G885" s="72"/>
      <c r="H885" s="72"/>
      <c r="I885" s="72"/>
    </row>
    <row r="886" spans="1:9">
      <c r="A886" s="61"/>
      <c r="B886" s="61"/>
      <c r="C886" s="61"/>
      <c r="D886" s="61"/>
      <c r="E886" s="60"/>
      <c r="F886" s="72"/>
      <c r="G886" s="72"/>
      <c r="H886" s="72"/>
      <c r="I886" s="72"/>
    </row>
    <row r="887" spans="1:9">
      <c r="A887" s="61"/>
      <c r="B887" s="61"/>
      <c r="C887" s="61"/>
      <c r="D887" s="61"/>
      <c r="E887" s="60"/>
      <c r="F887" s="72"/>
      <c r="G887" s="72"/>
      <c r="H887" s="72"/>
      <c r="I887" s="72"/>
    </row>
    <row r="888" spans="1:9">
      <c r="A888" s="61"/>
      <c r="B888" s="61"/>
      <c r="C888" s="61"/>
      <c r="D888" s="61"/>
      <c r="E888" s="60"/>
      <c r="F888" s="72"/>
      <c r="G888" s="72"/>
      <c r="H888" s="72"/>
      <c r="I888" s="72"/>
    </row>
    <row r="889" spans="1:9">
      <c r="A889" s="61"/>
      <c r="B889" s="61"/>
      <c r="C889" s="61"/>
      <c r="D889" s="61"/>
      <c r="E889" s="60"/>
      <c r="F889" s="72"/>
      <c r="G889" s="72"/>
      <c r="H889" s="72"/>
      <c r="I889" s="72"/>
    </row>
    <row r="890" spans="1:9">
      <c r="A890" s="61"/>
      <c r="B890" s="61"/>
      <c r="C890" s="61"/>
      <c r="D890" s="61"/>
      <c r="E890" s="60"/>
      <c r="F890" s="72"/>
      <c r="G890" s="72"/>
      <c r="H890" s="72"/>
      <c r="I890" s="72"/>
    </row>
    <row r="891" spans="1:9">
      <c r="A891" s="61"/>
      <c r="B891" s="61"/>
      <c r="C891" s="61"/>
      <c r="D891" s="61"/>
      <c r="E891" s="60"/>
      <c r="F891" s="72"/>
      <c r="G891" s="72"/>
      <c r="H891" s="72"/>
      <c r="I891" s="72"/>
    </row>
    <row r="892" spans="1:9">
      <c r="A892" s="61"/>
      <c r="B892" s="61"/>
      <c r="C892" s="61"/>
      <c r="D892" s="61"/>
      <c r="E892" s="60"/>
      <c r="F892" s="72"/>
      <c r="G892" s="72"/>
      <c r="H892" s="72"/>
      <c r="I892" s="72"/>
    </row>
    <row r="893" spans="1:9">
      <c r="A893" s="61"/>
      <c r="B893" s="61"/>
      <c r="C893" s="61"/>
      <c r="D893" s="61"/>
      <c r="E893" s="60"/>
      <c r="F893" s="72"/>
      <c r="G893" s="72"/>
      <c r="H893" s="72"/>
      <c r="I893" s="72"/>
    </row>
    <row r="894" spans="1:9">
      <c r="A894" s="61"/>
      <c r="B894" s="61"/>
      <c r="C894" s="61"/>
      <c r="D894" s="61"/>
      <c r="E894" s="60"/>
      <c r="F894" s="72"/>
      <c r="G894" s="72"/>
      <c r="H894" s="72"/>
      <c r="I894" s="72"/>
    </row>
    <row r="895" spans="1:9">
      <c r="A895" s="61"/>
      <c r="B895" s="61"/>
      <c r="C895" s="61"/>
      <c r="D895" s="61"/>
      <c r="E895" s="60"/>
      <c r="F895" s="72"/>
      <c r="G895" s="72"/>
      <c r="H895" s="72"/>
      <c r="I895" s="72"/>
    </row>
    <row r="896" spans="1:9">
      <c r="A896" s="61"/>
      <c r="B896" s="61"/>
      <c r="C896" s="61"/>
      <c r="D896" s="61"/>
      <c r="E896" s="60"/>
      <c r="F896" s="72"/>
      <c r="G896" s="72"/>
      <c r="H896" s="72"/>
      <c r="I896" s="72"/>
    </row>
    <row r="897" spans="1:9">
      <c r="A897" s="61"/>
      <c r="B897" s="61"/>
      <c r="C897" s="61"/>
      <c r="D897" s="61"/>
      <c r="E897" s="60"/>
      <c r="F897" s="72"/>
      <c r="G897" s="72"/>
      <c r="H897" s="72"/>
      <c r="I897" s="72"/>
    </row>
    <row r="898" spans="1:9">
      <c r="A898" s="61"/>
      <c r="B898" s="61"/>
      <c r="C898" s="61"/>
      <c r="D898" s="61"/>
      <c r="E898" s="60"/>
      <c r="F898" s="72"/>
      <c r="G898" s="72"/>
      <c r="H898" s="72"/>
      <c r="I898" s="72"/>
    </row>
    <row r="899" spans="1:9">
      <c r="A899" s="61"/>
      <c r="B899" s="61"/>
      <c r="C899" s="61"/>
      <c r="D899" s="61"/>
      <c r="E899" s="60"/>
      <c r="F899" s="72"/>
      <c r="G899" s="72"/>
      <c r="H899" s="72"/>
      <c r="I899" s="72"/>
    </row>
    <row r="900" spans="1:9">
      <c r="A900" s="61"/>
      <c r="B900" s="61"/>
      <c r="C900" s="61"/>
      <c r="D900" s="61"/>
      <c r="E900" s="60"/>
      <c r="F900" s="72"/>
      <c r="G900" s="72"/>
      <c r="H900" s="72"/>
      <c r="I900" s="72"/>
    </row>
    <row r="901" spans="1:9">
      <c r="A901" s="61"/>
      <c r="B901" s="61"/>
      <c r="C901" s="61"/>
      <c r="D901" s="61"/>
      <c r="E901" s="60"/>
      <c r="F901" s="72"/>
      <c r="G901" s="72"/>
      <c r="H901" s="72"/>
      <c r="I901" s="72"/>
    </row>
    <row r="902" spans="1:9">
      <c r="A902" s="61"/>
      <c r="B902" s="61"/>
      <c r="C902" s="61"/>
      <c r="D902" s="61"/>
      <c r="E902" s="60"/>
      <c r="F902" s="72"/>
      <c r="G902" s="72"/>
      <c r="H902" s="72"/>
      <c r="I902" s="72"/>
    </row>
    <row r="903" spans="1:9">
      <c r="A903" s="61"/>
      <c r="B903" s="61"/>
      <c r="C903" s="61"/>
      <c r="D903" s="61"/>
      <c r="E903" s="60"/>
      <c r="F903" s="72"/>
      <c r="G903" s="72"/>
      <c r="H903" s="72"/>
      <c r="I903" s="72"/>
    </row>
    <row r="904" spans="1:9">
      <c r="A904" s="61"/>
      <c r="B904" s="61"/>
      <c r="C904" s="61"/>
      <c r="D904" s="61"/>
      <c r="E904" s="60"/>
      <c r="F904" s="72"/>
      <c r="G904" s="72"/>
      <c r="H904" s="72"/>
      <c r="I904" s="72"/>
    </row>
    <row r="905" spans="1:9">
      <c r="A905" s="61"/>
      <c r="B905" s="61"/>
      <c r="C905" s="61"/>
      <c r="D905" s="61"/>
      <c r="E905" s="60"/>
      <c r="F905" s="72"/>
      <c r="G905" s="72"/>
      <c r="H905" s="72"/>
      <c r="I905" s="72"/>
    </row>
    <row r="906" spans="1:9">
      <c r="A906" s="61"/>
      <c r="B906" s="61"/>
      <c r="C906" s="61"/>
      <c r="D906" s="61"/>
      <c r="E906" s="60"/>
      <c r="F906" s="72"/>
      <c r="G906" s="72"/>
      <c r="H906" s="72"/>
      <c r="I906" s="72"/>
    </row>
    <row r="907" spans="1:9">
      <c r="A907" s="61"/>
      <c r="B907" s="61"/>
      <c r="C907" s="61"/>
      <c r="D907" s="61"/>
      <c r="E907" s="60"/>
      <c r="F907" s="72"/>
      <c r="G907" s="72"/>
      <c r="H907" s="72"/>
      <c r="I907" s="72"/>
    </row>
    <row r="908" spans="1:9">
      <c r="A908" s="61"/>
      <c r="B908" s="61"/>
      <c r="C908" s="61"/>
      <c r="D908" s="61"/>
      <c r="E908" s="60"/>
      <c r="F908" s="72"/>
      <c r="G908" s="72"/>
      <c r="H908" s="72"/>
      <c r="I908" s="72"/>
    </row>
    <row r="909" spans="1:9">
      <c r="A909" s="61"/>
      <c r="B909" s="61"/>
      <c r="C909" s="61"/>
      <c r="D909" s="61"/>
      <c r="E909" s="60"/>
      <c r="F909" s="72"/>
      <c r="G909" s="72"/>
      <c r="H909" s="72"/>
      <c r="I909" s="72"/>
    </row>
    <row r="910" spans="1:9">
      <c r="A910" s="61"/>
      <c r="B910" s="61"/>
      <c r="C910" s="61"/>
      <c r="D910" s="61"/>
      <c r="E910" s="60"/>
      <c r="F910" s="72"/>
      <c r="G910" s="72"/>
      <c r="H910" s="72"/>
      <c r="I910" s="72"/>
    </row>
    <row r="911" spans="1:9">
      <c r="A911" s="61"/>
      <c r="B911" s="61"/>
      <c r="C911" s="61"/>
      <c r="D911" s="61"/>
      <c r="E911" s="60"/>
      <c r="F911" s="72"/>
      <c r="G911" s="72"/>
      <c r="H911" s="72"/>
      <c r="I911" s="72"/>
    </row>
    <row r="912" spans="1:9">
      <c r="A912" s="61"/>
      <c r="B912" s="61"/>
      <c r="C912" s="61"/>
      <c r="D912" s="61"/>
      <c r="E912" s="60"/>
      <c r="F912" s="72"/>
      <c r="G912" s="72"/>
      <c r="H912" s="72"/>
      <c r="I912" s="72"/>
    </row>
    <row r="913" spans="1:9">
      <c r="A913" s="61"/>
      <c r="B913" s="61"/>
      <c r="C913" s="61"/>
      <c r="D913" s="61"/>
      <c r="E913" s="60"/>
      <c r="F913" s="72"/>
      <c r="G913" s="72"/>
      <c r="H913" s="72"/>
      <c r="I913" s="72"/>
    </row>
    <row r="914" spans="1:9">
      <c r="A914" s="61"/>
      <c r="B914" s="61"/>
      <c r="C914" s="61"/>
      <c r="D914" s="61"/>
      <c r="E914" s="60"/>
      <c r="F914" s="72"/>
      <c r="G914" s="72"/>
      <c r="H914" s="72"/>
      <c r="I914" s="72"/>
    </row>
    <row r="915" spans="1:9">
      <c r="A915" s="61"/>
      <c r="B915" s="61"/>
      <c r="C915" s="61"/>
      <c r="D915" s="61"/>
      <c r="E915" s="60"/>
      <c r="F915" s="72"/>
      <c r="G915" s="72"/>
      <c r="H915" s="72"/>
      <c r="I915" s="72"/>
    </row>
    <row r="916" spans="1:9">
      <c r="A916" s="61"/>
      <c r="B916" s="61"/>
      <c r="C916" s="61"/>
      <c r="D916" s="61"/>
      <c r="E916" s="60"/>
      <c r="F916" s="72"/>
      <c r="G916" s="72"/>
      <c r="H916" s="72"/>
      <c r="I916" s="72"/>
    </row>
    <row r="917" spans="1:9">
      <c r="A917" s="61"/>
      <c r="B917" s="61"/>
      <c r="C917" s="61"/>
      <c r="D917" s="61"/>
      <c r="E917" s="60"/>
      <c r="F917" s="72"/>
      <c r="G917" s="72"/>
      <c r="H917" s="72"/>
      <c r="I917" s="72"/>
    </row>
    <row r="918" spans="1:9">
      <c r="A918" s="61"/>
      <c r="B918" s="61"/>
      <c r="C918" s="61"/>
      <c r="D918" s="61"/>
      <c r="E918" s="60"/>
      <c r="F918" s="72"/>
      <c r="G918" s="72"/>
      <c r="H918" s="72"/>
      <c r="I918" s="72"/>
    </row>
    <row r="919" spans="1:9">
      <c r="A919" s="61"/>
      <c r="B919" s="61"/>
      <c r="C919" s="61"/>
      <c r="D919" s="61"/>
      <c r="E919" s="60"/>
      <c r="F919" s="72"/>
      <c r="G919" s="72"/>
      <c r="H919" s="72"/>
      <c r="I919" s="72"/>
    </row>
    <row r="920" spans="1:9">
      <c r="A920" s="61"/>
      <c r="B920" s="61"/>
      <c r="C920" s="61"/>
      <c r="D920" s="61"/>
      <c r="E920" s="60"/>
      <c r="F920" s="72"/>
      <c r="G920" s="72"/>
      <c r="H920" s="72"/>
      <c r="I920" s="72"/>
    </row>
    <row r="921" spans="1:9">
      <c r="A921" s="61"/>
      <c r="B921" s="61"/>
      <c r="C921" s="61"/>
      <c r="D921" s="61"/>
      <c r="E921" s="60"/>
      <c r="F921" s="72"/>
      <c r="G921" s="72"/>
      <c r="H921" s="72"/>
      <c r="I921" s="72"/>
    </row>
    <row r="922" spans="1:9">
      <c r="A922" s="61"/>
      <c r="B922" s="61"/>
      <c r="C922" s="61"/>
      <c r="D922" s="61"/>
      <c r="E922" s="60"/>
      <c r="F922" s="72"/>
      <c r="G922" s="72"/>
      <c r="H922" s="72"/>
      <c r="I922" s="72"/>
    </row>
    <row r="923" spans="1:9">
      <c r="A923" s="61"/>
      <c r="B923" s="61"/>
      <c r="C923" s="61"/>
      <c r="D923" s="61"/>
      <c r="E923" s="60"/>
      <c r="F923" s="72"/>
      <c r="G923" s="72"/>
      <c r="H923" s="72"/>
      <c r="I923" s="72"/>
    </row>
    <row r="924" spans="1:9">
      <c r="A924" s="61"/>
      <c r="B924" s="61"/>
      <c r="C924" s="61"/>
      <c r="D924" s="61"/>
      <c r="E924" s="60"/>
      <c r="F924" s="72"/>
      <c r="G924" s="72"/>
      <c r="H924" s="72"/>
      <c r="I924" s="72"/>
    </row>
    <row r="925" spans="1:9">
      <c r="A925" s="61"/>
      <c r="B925" s="61"/>
      <c r="C925" s="61"/>
      <c r="D925" s="61"/>
      <c r="E925" s="60"/>
      <c r="F925" s="72"/>
      <c r="G925" s="72"/>
      <c r="H925" s="72"/>
      <c r="I925" s="72"/>
    </row>
    <row r="926" spans="1:9">
      <c r="A926" s="61"/>
      <c r="B926" s="61"/>
      <c r="C926" s="61"/>
      <c r="D926" s="61"/>
      <c r="E926" s="60"/>
      <c r="F926" s="72"/>
      <c r="G926" s="72"/>
      <c r="H926" s="72"/>
      <c r="I926" s="72"/>
    </row>
    <row r="927" spans="1:9">
      <c r="A927" s="61"/>
      <c r="B927" s="61"/>
      <c r="C927" s="61"/>
      <c r="D927" s="61"/>
      <c r="E927" s="60"/>
      <c r="F927" s="72"/>
      <c r="G927" s="72"/>
      <c r="H927" s="72"/>
      <c r="I927" s="72"/>
    </row>
    <row r="928" spans="1:9">
      <c r="A928" s="61"/>
      <c r="B928" s="61"/>
      <c r="C928" s="61"/>
      <c r="D928" s="61"/>
      <c r="E928" s="60"/>
      <c r="F928" s="72"/>
      <c r="G928" s="72"/>
      <c r="H928" s="72"/>
      <c r="I928" s="72"/>
    </row>
    <row r="929" spans="1:9">
      <c r="A929" s="61"/>
      <c r="B929" s="61"/>
      <c r="C929" s="61"/>
      <c r="D929" s="61"/>
      <c r="E929" s="60"/>
      <c r="F929" s="72"/>
      <c r="G929" s="72"/>
      <c r="H929" s="72"/>
      <c r="I929" s="72"/>
    </row>
    <row r="930" spans="1:9">
      <c r="A930" s="61"/>
      <c r="B930" s="61"/>
      <c r="C930" s="61"/>
      <c r="D930" s="61"/>
      <c r="E930" s="60"/>
      <c r="F930" s="72"/>
      <c r="G930" s="72"/>
      <c r="H930" s="72"/>
      <c r="I930" s="72"/>
    </row>
    <row r="931" spans="1:9">
      <c r="A931" s="61"/>
      <c r="B931" s="61"/>
      <c r="C931" s="61"/>
      <c r="D931" s="61"/>
      <c r="E931" s="60"/>
      <c r="F931" s="72"/>
      <c r="G931" s="72"/>
      <c r="H931" s="72"/>
      <c r="I931" s="72"/>
    </row>
    <row r="932" spans="1:9">
      <c r="A932" s="61"/>
      <c r="B932" s="61"/>
      <c r="C932" s="61"/>
      <c r="D932" s="61"/>
      <c r="E932" s="60"/>
      <c r="F932" s="72"/>
      <c r="G932" s="72"/>
      <c r="H932" s="72"/>
      <c r="I932" s="72"/>
    </row>
    <row r="933" spans="1:9">
      <c r="A933" s="61"/>
      <c r="B933" s="61"/>
      <c r="C933" s="61"/>
      <c r="D933" s="61"/>
      <c r="E933" s="60"/>
      <c r="F933" s="72"/>
      <c r="G933" s="72"/>
      <c r="H933" s="72"/>
      <c r="I933" s="72"/>
    </row>
    <row r="934" spans="1:9">
      <c r="A934" s="61"/>
      <c r="B934" s="61"/>
      <c r="C934" s="61"/>
      <c r="D934" s="61"/>
      <c r="E934" s="60"/>
      <c r="F934" s="72"/>
      <c r="G934" s="72"/>
      <c r="H934" s="72"/>
      <c r="I934" s="72"/>
    </row>
    <row r="935" spans="1:9">
      <c r="A935" s="61"/>
      <c r="B935" s="61"/>
      <c r="C935" s="61"/>
      <c r="D935" s="61"/>
      <c r="E935" s="60"/>
      <c r="F935" s="72"/>
      <c r="G935" s="72"/>
      <c r="H935" s="72"/>
      <c r="I935" s="72"/>
    </row>
    <row r="936" spans="1:9">
      <c r="A936" s="61"/>
      <c r="B936" s="61"/>
      <c r="C936" s="61"/>
      <c r="D936" s="61"/>
      <c r="E936" s="60"/>
      <c r="F936" s="72"/>
      <c r="G936" s="72"/>
      <c r="H936" s="72"/>
      <c r="I936" s="72"/>
    </row>
    <row r="937" spans="1:9">
      <c r="A937" s="61"/>
      <c r="B937" s="61"/>
      <c r="C937" s="61"/>
      <c r="D937" s="61"/>
      <c r="E937" s="60"/>
      <c r="F937" s="72"/>
      <c r="G937" s="72"/>
      <c r="H937" s="72"/>
      <c r="I937" s="72"/>
    </row>
    <row r="938" spans="1:9">
      <c r="A938" s="61"/>
      <c r="B938" s="61"/>
      <c r="C938" s="61"/>
      <c r="D938" s="61"/>
      <c r="E938" s="60"/>
      <c r="F938" s="72"/>
      <c r="G938" s="72"/>
      <c r="H938" s="72"/>
      <c r="I938" s="72"/>
    </row>
    <row r="939" spans="1:9">
      <c r="A939" s="61"/>
      <c r="B939" s="61"/>
      <c r="C939" s="61"/>
      <c r="D939" s="61"/>
      <c r="E939" s="60"/>
      <c r="F939" s="72"/>
      <c r="G939" s="72"/>
      <c r="H939" s="72"/>
      <c r="I939" s="72"/>
    </row>
    <row r="940" spans="1:9">
      <c r="A940" s="61"/>
      <c r="B940" s="61"/>
      <c r="C940" s="61"/>
      <c r="D940" s="61"/>
      <c r="E940" s="60"/>
      <c r="F940" s="72"/>
      <c r="G940" s="72"/>
      <c r="H940" s="72"/>
      <c r="I940" s="72"/>
    </row>
    <row r="941" spans="1:9">
      <c r="A941" s="61"/>
      <c r="B941" s="61"/>
      <c r="C941" s="61"/>
      <c r="D941" s="61"/>
      <c r="E941" s="60"/>
      <c r="F941" s="72"/>
      <c r="G941" s="72"/>
      <c r="H941" s="72"/>
      <c r="I941" s="72"/>
    </row>
    <row r="942" spans="1:9">
      <c r="A942" s="61"/>
      <c r="B942" s="61"/>
      <c r="C942" s="61"/>
      <c r="D942" s="61"/>
      <c r="E942" s="60"/>
      <c r="F942" s="72"/>
      <c r="G942" s="72"/>
      <c r="H942" s="72"/>
      <c r="I942" s="72"/>
    </row>
    <row r="943" spans="1:9">
      <c r="A943" s="61"/>
      <c r="B943" s="61"/>
      <c r="C943" s="61"/>
      <c r="D943" s="61"/>
      <c r="E943" s="60"/>
      <c r="F943" s="72"/>
      <c r="G943" s="72"/>
      <c r="H943" s="72"/>
      <c r="I943" s="72"/>
    </row>
    <row r="944" spans="1:9">
      <c r="A944" s="61"/>
      <c r="B944" s="61"/>
      <c r="C944" s="61"/>
      <c r="D944" s="61"/>
      <c r="E944" s="60"/>
      <c r="F944" s="72"/>
      <c r="G944" s="72"/>
      <c r="H944" s="72"/>
      <c r="I944" s="72"/>
    </row>
    <row r="945" spans="1:9">
      <c r="A945" s="61"/>
      <c r="B945" s="61"/>
      <c r="C945" s="61"/>
      <c r="D945" s="61"/>
      <c r="E945" s="60"/>
      <c r="F945" s="72"/>
      <c r="G945" s="72"/>
      <c r="H945" s="72"/>
      <c r="I945" s="72"/>
    </row>
    <row r="946" spans="1:9">
      <c r="A946" s="61"/>
      <c r="B946" s="61"/>
      <c r="C946" s="61"/>
      <c r="D946" s="61"/>
      <c r="E946" s="60"/>
      <c r="F946" s="72"/>
      <c r="G946" s="72"/>
      <c r="H946" s="72"/>
      <c r="I946" s="72"/>
    </row>
    <row r="947" spans="1:9">
      <c r="A947" s="61"/>
      <c r="B947" s="61"/>
      <c r="C947" s="61"/>
      <c r="D947" s="61"/>
      <c r="E947" s="60"/>
      <c r="F947" s="72"/>
      <c r="G947" s="72"/>
      <c r="H947" s="72"/>
      <c r="I947" s="72"/>
    </row>
    <row r="948" spans="1:9">
      <c r="A948" s="61"/>
      <c r="B948" s="61"/>
      <c r="C948" s="61"/>
      <c r="D948" s="61"/>
      <c r="E948" s="60"/>
      <c r="F948" s="72"/>
      <c r="G948" s="72"/>
      <c r="H948" s="72"/>
      <c r="I948" s="72"/>
    </row>
    <row r="949" spans="1:9">
      <c r="A949" s="61"/>
      <c r="B949" s="61"/>
      <c r="C949" s="61"/>
      <c r="D949" s="61"/>
      <c r="E949" s="60"/>
      <c r="F949" s="72"/>
      <c r="G949" s="72"/>
      <c r="H949" s="72"/>
      <c r="I949" s="72"/>
    </row>
    <row r="950" spans="1:9">
      <c r="A950" s="61"/>
      <c r="B950" s="61"/>
      <c r="C950" s="61"/>
      <c r="D950" s="61"/>
      <c r="E950" s="60"/>
      <c r="F950" s="72"/>
      <c r="G950" s="72"/>
      <c r="H950" s="72"/>
      <c r="I950" s="72"/>
    </row>
    <row r="951" spans="1:9">
      <c r="A951" s="61"/>
      <c r="B951" s="61"/>
      <c r="C951" s="61"/>
      <c r="D951" s="61"/>
      <c r="E951" s="60"/>
      <c r="F951" s="72"/>
      <c r="G951" s="72"/>
      <c r="H951" s="72"/>
      <c r="I951" s="72"/>
    </row>
    <row r="952" spans="1:9">
      <c r="A952" s="61"/>
      <c r="B952" s="61"/>
      <c r="C952" s="61"/>
      <c r="D952" s="61"/>
      <c r="E952" s="60"/>
      <c r="F952" s="72"/>
      <c r="G952" s="72"/>
      <c r="H952" s="72"/>
      <c r="I952" s="72"/>
    </row>
    <row r="953" spans="1:9">
      <c r="A953" s="61"/>
      <c r="B953" s="61"/>
      <c r="C953" s="61"/>
      <c r="D953" s="61"/>
      <c r="E953" s="60"/>
      <c r="F953" s="72"/>
      <c r="G953" s="72"/>
      <c r="H953" s="72"/>
      <c r="I953" s="72"/>
    </row>
    <row r="954" spans="1:9">
      <c r="A954" s="61"/>
      <c r="B954" s="61"/>
      <c r="C954" s="61"/>
      <c r="D954" s="61"/>
      <c r="E954" s="60"/>
      <c r="F954" s="72"/>
      <c r="G954" s="72"/>
      <c r="H954" s="72"/>
      <c r="I954" s="72"/>
    </row>
    <row r="955" spans="1:9">
      <c r="A955" s="61"/>
      <c r="B955" s="61"/>
      <c r="C955" s="61"/>
      <c r="D955" s="61"/>
      <c r="E955" s="60"/>
      <c r="F955" s="72"/>
      <c r="G955" s="72"/>
      <c r="H955" s="72"/>
      <c r="I955" s="72"/>
    </row>
    <row r="956" spans="1:9">
      <c r="A956" s="61"/>
      <c r="B956" s="61"/>
      <c r="C956" s="61"/>
      <c r="D956" s="61"/>
      <c r="E956" s="60"/>
      <c r="F956" s="72"/>
      <c r="G956" s="72"/>
      <c r="H956" s="72"/>
      <c r="I956" s="72"/>
    </row>
    <row r="957" spans="1:9">
      <c r="A957" s="61"/>
      <c r="B957" s="61"/>
      <c r="C957" s="61"/>
      <c r="D957" s="61"/>
      <c r="E957" s="60"/>
      <c r="F957" s="72"/>
      <c r="G957" s="72"/>
      <c r="H957" s="72"/>
      <c r="I957" s="72"/>
    </row>
    <row r="958" spans="1:9">
      <c r="A958" s="61"/>
      <c r="B958" s="61"/>
      <c r="C958" s="61"/>
      <c r="D958" s="61"/>
      <c r="E958" s="60"/>
      <c r="F958" s="72"/>
      <c r="G958" s="72"/>
      <c r="H958" s="72"/>
      <c r="I958" s="72"/>
    </row>
    <row r="959" spans="1:9">
      <c r="A959" s="61"/>
      <c r="B959" s="61"/>
      <c r="C959" s="61"/>
      <c r="D959" s="61"/>
      <c r="E959" s="60"/>
      <c r="F959" s="72"/>
      <c r="G959" s="72"/>
      <c r="H959" s="72"/>
      <c r="I959" s="72"/>
    </row>
    <row r="960" spans="1:9">
      <c r="A960" s="61"/>
      <c r="B960" s="61"/>
      <c r="C960" s="61"/>
      <c r="D960" s="61"/>
      <c r="E960" s="60"/>
      <c r="F960" s="72"/>
      <c r="G960" s="72"/>
      <c r="H960" s="72"/>
      <c r="I960" s="72"/>
    </row>
    <row r="961" spans="1:9">
      <c r="A961" s="61"/>
      <c r="B961" s="61"/>
      <c r="C961" s="61"/>
      <c r="D961" s="61"/>
      <c r="E961" s="60"/>
      <c r="F961" s="72"/>
      <c r="G961" s="72"/>
      <c r="H961" s="72"/>
      <c r="I961" s="72"/>
    </row>
    <row r="962" spans="1:9">
      <c r="A962" s="61"/>
      <c r="B962" s="61"/>
      <c r="C962" s="61"/>
      <c r="D962" s="61"/>
      <c r="E962" s="60"/>
      <c r="F962" s="72"/>
      <c r="G962" s="72"/>
      <c r="H962" s="72"/>
      <c r="I962" s="72"/>
    </row>
    <row r="963" spans="1:9">
      <c r="A963" s="61"/>
      <c r="B963" s="61"/>
      <c r="C963" s="61"/>
      <c r="D963" s="61"/>
      <c r="E963" s="60"/>
      <c r="F963" s="72"/>
      <c r="G963" s="72"/>
      <c r="H963" s="72"/>
      <c r="I963" s="72"/>
    </row>
    <row r="964" spans="1:9">
      <c r="A964" s="61"/>
      <c r="B964" s="61"/>
      <c r="C964" s="61"/>
      <c r="D964" s="61"/>
      <c r="E964" s="60"/>
      <c r="F964" s="72"/>
      <c r="G964" s="72"/>
      <c r="H964" s="72"/>
      <c r="I964" s="72"/>
    </row>
    <row r="965" spans="1:9">
      <c r="A965" s="61"/>
      <c r="B965" s="61"/>
      <c r="C965" s="61"/>
      <c r="D965" s="61"/>
      <c r="E965" s="60"/>
      <c r="F965" s="72"/>
      <c r="G965" s="72"/>
      <c r="H965" s="72"/>
      <c r="I965" s="72"/>
    </row>
    <row r="966" spans="1:9">
      <c r="A966" s="61"/>
      <c r="B966" s="61"/>
      <c r="C966" s="61"/>
      <c r="D966" s="61"/>
      <c r="E966" s="60"/>
      <c r="F966" s="72"/>
      <c r="G966" s="72"/>
      <c r="H966" s="72"/>
      <c r="I966" s="72"/>
    </row>
    <row r="967" spans="1:9">
      <c r="A967" s="61"/>
      <c r="B967" s="61"/>
      <c r="C967" s="61"/>
      <c r="D967" s="61"/>
      <c r="E967" s="60"/>
      <c r="F967" s="72"/>
      <c r="G967" s="72"/>
      <c r="H967" s="72"/>
      <c r="I967" s="72"/>
    </row>
    <row r="968" spans="1:9">
      <c r="A968" s="61"/>
      <c r="B968" s="61"/>
      <c r="C968" s="61"/>
      <c r="D968" s="61"/>
      <c r="E968" s="60"/>
      <c r="F968" s="72"/>
      <c r="G968" s="72"/>
      <c r="H968" s="72"/>
      <c r="I968" s="72"/>
    </row>
    <row r="969" spans="1:9">
      <c r="A969" s="61"/>
      <c r="B969" s="61"/>
      <c r="C969" s="61"/>
      <c r="D969" s="61"/>
      <c r="E969" s="60"/>
      <c r="F969" s="72"/>
      <c r="G969" s="72"/>
      <c r="H969" s="72"/>
      <c r="I969" s="72"/>
    </row>
    <row r="970" spans="1:9">
      <c r="A970" s="61"/>
      <c r="B970" s="61"/>
      <c r="C970" s="61"/>
      <c r="D970" s="61"/>
      <c r="E970" s="60"/>
      <c r="F970" s="72"/>
      <c r="G970" s="72"/>
      <c r="H970" s="72"/>
      <c r="I970" s="72"/>
    </row>
    <row r="971" spans="1:9">
      <c r="A971" s="61"/>
      <c r="B971" s="61"/>
      <c r="C971" s="61"/>
      <c r="D971" s="61"/>
      <c r="E971" s="60"/>
      <c r="F971" s="72"/>
      <c r="G971" s="72"/>
      <c r="H971" s="72"/>
      <c r="I971" s="72"/>
    </row>
    <row r="972" spans="1:9">
      <c r="A972" s="61"/>
      <c r="B972" s="61"/>
      <c r="C972" s="61"/>
      <c r="D972" s="61"/>
      <c r="E972" s="60"/>
      <c r="F972" s="72"/>
      <c r="G972" s="72"/>
      <c r="H972" s="72"/>
      <c r="I972" s="72"/>
    </row>
    <row r="973" spans="1:9">
      <c r="A973" s="61"/>
      <c r="B973" s="61"/>
      <c r="C973" s="61"/>
      <c r="D973" s="61"/>
      <c r="E973" s="60"/>
      <c r="F973" s="72"/>
      <c r="G973" s="72"/>
      <c r="H973" s="72"/>
      <c r="I973" s="72"/>
    </row>
    <row r="974" spans="1:9">
      <c r="A974" s="61"/>
      <c r="B974" s="61"/>
      <c r="C974" s="61"/>
      <c r="D974" s="61"/>
      <c r="E974" s="60"/>
      <c r="F974" s="72"/>
      <c r="G974" s="72"/>
      <c r="H974" s="72"/>
      <c r="I974" s="72"/>
    </row>
    <row r="975" spans="1:9">
      <c r="A975" s="61"/>
      <c r="B975" s="61"/>
      <c r="C975" s="61"/>
      <c r="D975" s="61"/>
      <c r="E975" s="60"/>
      <c r="F975" s="72"/>
      <c r="G975" s="72"/>
      <c r="H975" s="72"/>
      <c r="I975" s="72"/>
    </row>
    <row r="976" spans="1:9">
      <c r="A976" s="61"/>
      <c r="B976" s="61"/>
      <c r="C976" s="61"/>
      <c r="D976" s="61"/>
      <c r="E976" s="60"/>
      <c r="F976" s="72"/>
      <c r="G976" s="72"/>
      <c r="H976" s="72"/>
      <c r="I976" s="72"/>
    </row>
    <row r="977" spans="1:9">
      <c r="A977" s="61"/>
      <c r="B977" s="61"/>
      <c r="C977" s="61"/>
      <c r="D977" s="61"/>
      <c r="E977" s="60"/>
      <c r="F977" s="72"/>
      <c r="G977" s="72"/>
      <c r="H977" s="72"/>
      <c r="I977" s="72"/>
    </row>
    <row r="978" spans="1:9">
      <c r="A978" s="61"/>
      <c r="B978" s="61"/>
      <c r="C978" s="61"/>
      <c r="D978" s="61"/>
      <c r="E978" s="60"/>
      <c r="F978" s="72"/>
      <c r="G978" s="72"/>
      <c r="H978" s="72"/>
      <c r="I978" s="72"/>
    </row>
    <row r="979" spans="1:9">
      <c r="A979" s="61"/>
      <c r="B979" s="61"/>
      <c r="C979" s="61"/>
      <c r="D979" s="61"/>
      <c r="E979" s="60"/>
      <c r="F979" s="72"/>
      <c r="G979" s="72"/>
      <c r="H979" s="72"/>
      <c r="I979" s="72"/>
    </row>
    <row r="980" spans="1:9">
      <c r="A980" s="61"/>
      <c r="B980" s="61"/>
      <c r="C980" s="61"/>
      <c r="D980" s="61"/>
      <c r="E980" s="60"/>
      <c r="F980" s="72"/>
      <c r="G980" s="72"/>
      <c r="H980" s="72"/>
      <c r="I980" s="72"/>
    </row>
    <row r="981" spans="1:9">
      <c r="A981" s="61"/>
      <c r="B981" s="61"/>
      <c r="C981" s="61"/>
      <c r="D981" s="61"/>
      <c r="E981" s="60"/>
      <c r="F981" s="72"/>
      <c r="G981" s="72"/>
      <c r="H981" s="72"/>
      <c r="I981" s="72"/>
    </row>
    <row r="982" spans="1:9">
      <c r="A982" s="61"/>
      <c r="B982" s="61"/>
      <c r="C982" s="61"/>
      <c r="D982" s="61"/>
      <c r="E982" s="60"/>
      <c r="F982" s="72"/>
      <c r="G982" s="72"/>
      <c r="H982" s="72"/>
      <c r="I982" s="72"/>
    </row>
    <row r="983" spans="1:9">
      <c r="A983" s="61"/>
      <c r="B983" s="61"/>
      <c r="C983" s="61"/>
      <c r="D983" s="61"/>
      <c r="E983" s="60"/>
      <c r="F983" s="72"/>
      <c r="G983" s="72"/>
      <c r="H983" s="72"/>
      <c r="I983" s="72"/>
    </row>
    <row r="984" spans="1:9">
      <c r="A984" s="61"/>
      <c r="B984" s="61"/>
      <c r="C984" s="61"/>
      <c r="D984" s="61"/>
      <c r="E984" s="60"/>
      <c r="F984" s="72"/>
      <c r="G984" s="72"/>
      <c r="H984" s="72"/>
      <c r="I984" s="72"/>
    </row>
    <row r="985" spans="1:9">
      <c r="A985" s="61"/>
      <c r="B985" s="61"/>
      <c r="C985" s="61"/>
      <c r="D985" s="61"/>
      <c r="E985" s="60"/>
      <c r="F985" s="72"/>
      <c r="G985" s="72"/>
      <c r="H985" s="72"/>
      <c r="I985" s="72"/>
    </row>
    <row r="986" spans="1:9">
      <c r="A986" s="61"/>
      <c r="B986" s="61"/>
      <c r="C986" s="61"/>
      <c r="D986" s="61"/>
      <c r="E986" s="60"/>
      <c r="F986" s="72"/>
      <c r="G986" s="72"/>
      <c r="H986" s="72"/>
      <c r="I986" s="72"/>
    </row>
    <row r="987" spans="1:9">
      <c r="A987" s="61"/>
      <c r="B987" s="61"/>
      <c r="C987" s="61"/>
      <c r="D987" s="61"/>
      <c r="E987" s="60"/>
      <c r="F987" s="72"/>
      <c r="G987" s="72"/>
      <c r="H987" s="72"/>
      <c r="I987" s="72"/>
    </row>
    <row r="988" spans="1:9">
      <c r="A988" s="61"/>
      <c r="B988" s="61"/>
      <c r="C988" s="61"/>
      <c r="D988" s="61"/>
      <c r="E988" s="60"/>
      <c r="F988" s="72"/>
      <c r="G988" s="72"/>
      <c r="H988" s="72"/>
      <c r="I988" s="72"/>
    </row>
    <row r="989" spans="1:9">
      <c r="A989" s="61"/>
      <c r="B989" s="61"/>
      <c r="C989" s="61"/>
      <c r="D989" s="61"/>
      <c r="E989" s="60"/>
      <c r="F989" s="72"/>
      <c r="G989" s="72"/>
      <c r="H989" s="72"/>
      <c r="I989" s="72"/>
    </row>
    <row r="990" spans="1:9">
      <c r="A990" s="61"/>
      <c r="B990" s="61"/>
      <c r="C990" s="61"/>
      <c r="D990" s="61"/>
      <c r="E990" s="60"/>
      <c r="F990" s="72"/>
      <c r="G990" s="72"/>
      <c r="H990" s="72"/>
      <c r="I990" s="72"/>
    </row>
    <row r="991" spans="1:9">
      <c r="A991" s="61"/>
      <c r="B991" s="61"/>
      <c r="C991" s="61"/>
      <c r="D991" s="61"/>
      <c r="E991" s="60"/>
      <c r="F991" s="72"/>
      <c r="G991" s="72"/>
      <c r="H991" s="72"/>
      <c r="I991" s="72"/>
    </row>
    <row r="992" spans="1:9">
      <c r="A992" s="61"/>
      <c r="B992" s="61"/>
      <c r="C992" s="61"/>
      <c r="D992" s="61"/>
      <c r="E992" s="60"/>
      <c r="F992" s="72"/>
      <c r="G992" s="72"/>
      <c r="H992" s="72"/>
      <c r="I992" s="72"/>
    </row>
    <row r="993" spans="1:9">
      <c r="A993" s="61"/>
      <c r="B993" s="61"/>
      <c r="C993" s="61"/>
      <c r="D993" s="61"/>
      <c r="E993" s="60"/>
      <c r="F993" s="72"/>
      <c r="G993" s="72"/>
      <c r="H993" s="72"/>
      <c r="I993" s="72"/>
    </row>
    <row r="994" spans="1:9">
      <c r="A994" s="61"/>
      <c r="B994" s="61"/>
      <c r="C994" s="61"/>
      <c r="D994" s="61"/>
      <c r="E994" s="60"/>
      <c r="F994" s="72"/>
      <c r="G994" s="72"/>
      <c r="H994" s="72"/>
      <c r="I994" s="72"/>
    </row>
    <row r="995" spans="1:9">
      <c r="A995" s="61"/>
      <c r="B995" s="61"/>
      <c r="C995" s="61"/>
      <c r="D995" s="61"/>
      <c r="E995" s="60"/>
      <c r="F995" s="72"/>
      <c r="G995" s="72"/>
      <c r="H995" s="72"/>
      <c r="I995" s="72"/>
    </row>
    <row r="996" spans="1:9">
      <c r="A996" s="61"/>
      <c r="B996" s="61"/>
      <c r="C996" s="61"/>
      <c r="D996" s="61"/>
      <c r="E996" s="60"/>
      <c r="F996" s="72"/>
      <c r="G996" s="72"/>
      <c r="H996" s="72"/>
      <c r="I996" s="72"/>
    </row>
    <row r="997" spans="1:9">
      <c r="A997" s="61"/>
      <c r="B997" s="61"/>
      <c r="C997" s="61"/>
      <c r="D997" s="61"/>
      <c r="E997" s="60"/>
      <c r="F997" s="72"/>
      <c r="G997" s="72"/>
      <c r="H997" s="72"/>
      <c r="I997" s="72"/>
    </row>
    <row r="998" spans="1:9">
      <c r="A998" s="61"/>
      <c r="B998" s="61"/>
      <c r="C998" s="61"/>
      <c r="D998" s="61"/>
      <c r="E998" s="60"/>
      <c r="F998" s="72"/>
      <c r="G998" s="72"/>
      <c r="H998" s="72"/>
      <c r="I998" s="72"/>
    </row>
    <row r="999" spans="1:9">
      <c r="A999" s="61"/>
      <c r="B999" s="61"/>
      <c r="C999" s="61"/>
      <c r="D999" s="61"/>
      <c r="E999" s="60"/>
      <c r="F999" s="72"/>
      <c r="G999" s="72"/>
      <c r="H999" s="72"/>
      <c r="I999" s="72"/>
    </row>
    <row r="1000" spans="1:9">
      <c r="A1000" s="61"/>
      <c r="B1000" s="61"/>
      <c r="C1000" s="61"/>
      <c r="D1000" s="61"/>
      <c r="E1000" s="60"/>
      <c r="F1000" s="72"/>
      <c r="G1000" s="72"/>
      <c r="H1000" s="72"/>
      <c r="I1000" s="72"/>
    </row>
    <row r="1001" spans="1:9">
      <c r="A1001" s="61"/>
      <c r="B1001" s="61"/>
      <c r="C1001" s="61"/>
      <c r="D1001" s="61"/>
      <c r="E1001" s="60"/>
      <c r="F1001" s="72"/>
      <c r="G1001" s="72"/>
      <c r="H1001" s="72"/>
      <c r="I1001" s="72"/>
    </row>
  </sheetData>
  <sheetProtection password="DA6D" sheet="1" objects="1" scenarios="1" formatRows="0" sort="0" autoFilter="0"/>
  <protectedRanges>
    <protectedRange sqref="B13:I15" name="Aralık1"/>
  </protectedRanges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E13:I1048576">
      <formula1>-9223372036854770000</formula1>
      <formula2>9223372036854770000</formula2>
    </dataValidation>
    <dataValidation type="list" allowBlank="1" sqref="D13:D1048576">
      <formula1>$CZ$1:$CZ$81</formula1>
    </dataValidation>
    <dataValidation type="list" allowBlank="1" sqref="C13:C1048576">
      <formula1>$CY$1:$CY$3</formula1>
    </dataValidation>
    <dataValidation type="list" allowBlank="1" sqref="B13:B1048576">
      <formula1>$CX$1:$CX$116</formula1>
    </dataValidation>
    <dataValidation type="list" allowBlank="1" sqref="A13:A1048576">
      <formula1>$CW$1:$CW$116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93"/>
  <sheetViews>
    <sheetView workbookViewId="0">
      <selection activeCell="A10" sqref="A10:F10"/>
    </sheetView>
  </sheetViews>
  <sheetFormatPr defaultRowHeight="15"/>
  <cols>
    <col min="1" max="1" width="25.42578125" style="76" customWidth="1"/>
    <col min="2" max="2" width="16.5703125" style="76" customWidth="1"/>
    <col min="3" max="3" width="24.140625" style="76" customWidth="1"/>
    <col min="4" max="4" width="26.85546875" style="76" customWidth="1"/>
    <col min="5" max="5" width="22.28515625" style="76" customWidth="1"/>
    <col min="6" max="6" width="26.5703125" style="76" customWidth="1"/>
    <col min="7" max="16384" width="9.140625" style="76"/>
  </cols>
  <sheetData>
    <row r="1" spans="1:35">
      <c r="A1" s="308" t="s">
        <v>364</v>
      </c>
      <c r="B1" s="308"/>
      <c r="C1" s="308"/>
      <c r="D1" s="308"/>
      <c r="E1" s="195"/>
      <c r="F1" s="196"/>
      <c r="AA1" s="197" t="s">
        <v>947</v>
      </c>
      <c r="AC1" s="198"/>
      <c r="AF1" s="199"/>
      <c r="AI1" s="198" t="s">
        <v>38</v>
      </c>
    </row>
    <row r="2" spans="1:35">
      <c r="A2" s="200" t="s">
        <v>365</v>
      </c>
      <c r="B2" s="304" t="s">
        <v>949</v>
      </c>
      <c r="C2" s="304"/>
      <c r="D2" s="304"/>
      <c r="E2" s="195"/>
      <c r="F2" s="196"/>
      <c r="AA2" s="197" t="s">
        <v>950</v>
      </c>
      <c r="AC2" s="198"/>
      <c r="AF2" s="199"/>
      <c r="AI2" s="198" t="s">
        <v>676</v>
      </c>
    </row>
    <row r="3" spans="1:35">
      <c r="A3" s="200" t="s">
        <v>366</v>
      </c>
      <c r="B3" s="304" t="s">
        <v>952</v>
      </c>
      <c r="C3" s="304"/>
      <c r="D3" s="304"/>
      <c r="E3" s="195"/>
      <c r="F3" s="196"/>
      <c r="AC3" s="198"/>
      <c r="AF3" s="199"/>
      <c r="AI3" s="198" t="s">
        <v>39</v>
      </c>
    </row>
    <row r="4" spans="1:35">
      <c r="A4" s="200" t="s">
        <v>367</v>
      </c>
      <c r="B4" s="304">
        <v>1</v>
      </c>
      <c r="C4" s="304"/>
      <c r="D4" s="304"/>
      <c r="E4" s="195"/>
      <c r="F4" s="196"/>
      <c r="AF4" s="201"/>
      <c r="AI4" s="198" t="s">
        <v>37</v>
      </c>
    </row>
    <row r="5" spans="1:35">
      <c r="A5" s="200" t="s">
        <v>29</v>
      </c>
      <c r="B5" s="304"/>
      <c r="C5" s="304"/>
      <c r="D5" s="304"/>
      <c r="E5" s="202"/>
      <c r="F5" s="196"/>
      <c r="AI5" s="198" t="s">
        <v>677</v>
      </c>
    </row>
    <row r="6" spans="1:35">
      <c r="A6" s="200" t="s">
        <v>369</v>
      </c>
      <c r="B6" s="309"/>
      <c r="C6" s="309"/>
      <c r="D6" s="309"/>
      <c r="E6" s="195"/>
      <c r="F6" s="196"/>
    </row>
    <row r="7" spans="1:35">
      <c r="A7" s="200" t="s">
        <v>370</v>
      </c>
      <c r="B7" s="304"/>
      <c r="C7" s="304"/>
      <c r="D7" s="304"/>
      <c r="E7" s="195"/>
      <c r="F7" s="196"/>
    </row>
    <row r="8" spans="1:35">
      <c r="A8" s="200" t="s">
        <v>372</v>
      </c>
      <c r="B8" s="305"/>
      <c r="C8" s="305"/>
      <c r="D8" s="305"/>
      <c r="E8" s="195"/>
      <c r="F8" s="196"/>
    </row>
    <row r="9" spans="1:35">
      <c r="A9" s="200" t="s">
        <v>373</v>
      </c>
      <c r="B9" s="306"/>
      <c r="C9" s="306"/>
      <c r="D9" s="306"/>
      <c r="E9" s="195"/>
      <c r="F9" s="196"/>
    </row>
    <row r="10" spans="1:35" ht="46.5" customHeight="1">
      <c r="A10" s="307" t="s">
        <v>996</v>
      </c>
      <c r="B10" s="307"/>
      <c r="C10" s="307"/>
      <c r="D10" s="307"/>
      <c r="E10" s="307"/>
      <c r="F10" s="307"/>
    </row>
    <row r="11" spans="1:35" ht="24">
      <c r="A11" s="203" t="s">
        <v>954</v>
      </c>
      <c r="B11" s="204" t="s">
        <v>955</v>
      </c>
      <c r="C11" s="204" t="s">
        <v>956</v>
      </c>
      <c r="D11" s="204" t="s">
        <v>957</v>
      </c>
      <c r="E11" s="204" t="s">
        <v>958</v>
      </c>
      <c r="F11" s="204" t="s">
        <v>959</v>
      </c>
    </row>
    <row r="12" spans="1:35">
      <c r="A12" s="205" t="s">
        <v>947</v>
      </c>
      <c r="B12" s="206"/>
      <c r="C12" s="206"/>
      <c r="D12" s="207"/>
      <c r="E12" s="206" t="s">
        <v>38</v>
      </c>
      <c r="F12" s="207"/>
    </row>
    <row r="13" spans="1:35">
      <c r="A13" s="205" t="s">
        <v>950</v>
      </c>
      <c r="B13" s="206"/>
      <c r="C13" s="206"/>
      <c r="D13" s="207"/>
      <c r="E13" s="206" t="s">
        <v>676</v>
      </c>
      <c r="F13" s="207"/>
    </row>
    <row r="14" spans="1:35">
      <c r="A14" s="207"/>
      <c r="B14" s="206"/>
      <c r="C14" s="206"/>
      <c r="D14" s="207"/>
      <c r="E14" s="206" t="s">
        <v>39</v>
      </c>
      <c r="F14" s="207"/>
    </row>
    <row r="15" spans="1:35">
      <c r="A15" s="207"/>
      <c r="B15" s="207"/>
      <c r="C15" s="206"/>
      <c r="D15" s="207"/>
      <c r="E15" s="206" t="s">
        <v>37</v>
      </c>
      <c r="F15" s="207"/>
    </row>
    <row r="16" spans="1:35">
      <c r="A16" s="207"/>
      <c r="B16" s="207"/>
      <c r="C16" s="206"/>
      <c r="D16" s="207"/>
      <c r="E16" s="206" t="s">
        <v>677</v>
      </c>
      <c r="F16" s="207"/>
    </row>
    <row r="17" spans="1:6">
      <c r="A17" s="207"/>
      <c r="B17" s="207"/>
      <c r="C17" s="206"/>
      <c r="D17" s="207"/>
      <c r="E17" s="206"/>
      <c r="F17" s="207"/>
    </row>
    <row r="18" spans="1:6">
      <c r="A18" s="207"/>
      <c r="B18" s="207"/>
      <c r="C18" s="206"/>
      <c r="D18" s="207"/>
      <c r="E18" s="207"/>
      <c r="F18" s="207"/>
    </row>
    <row r="19" spans="1:6">
      <c r="A19" s="207"/>
      <c r="B19" s="207"/>
      <c r="C19" s="206"/>
      <c r="D19" s="207"/>
      <c r="E19" s="207"/>
      <c r="F19" s="207"/>
    </row>
    <row r="20" spans="1:6">
      <c r="A20" s="207"/>
      <c r="B20" s="207"/>
      <c r="C20" s="206"/>
      <c r="D20" s="207"/>
      <c r="E20" s="207"/>
      <c r="F20" s="207"/>
    </row>
    <row r="21" spans="1:6">
      <c r="A21" s="207"/>
      <c r="B21" s="207"/>
      <c r="C21" s="206"/>
      <c r="D21" s="207"/>
      <c r="E21" s="207"/>
      <c r="F21" s="207"/>
    </row>
    <row r="22" spans="1:6">
      <c r="A22" s="207"/>
      <c r="B22" s="207"/>
      <c r="C22" s="206"/>
      <c r="D22" s="207"/>
      <c r="E22" s="207"/>
      <c r="F22" s="207"/>
    </row>
    <row r="23" spans="1:6">
      <c r="A23" s="207"/>
      <c r="B23" s="207"/>
      <c r="C23" s="206"/>
      <c r="D23" s="207"/>
      <c r="E23" s="207"/>
      <c r="F23" s="207"/>
    </row>
    <row r="24" spans="1:6">
      <c r="A24" s="207"/>
      <c r="B24" s="207"/>
      <c r="C24" s="206"/>
      <c r="D24" s="207"/>
      <c r="E24" s="207"/>
      <c r="F24" s="207"/>
    </row>
    <row r="25" spans="1:6">
      <c r="A25" s="207"/>
      <c r="B25" s="207"/>
      <c r="C25" s="206"/>
      <c r="D25" s="207"/>
      <c r="E25" s="207"/>
      <c r="F25" s="207"/>
    </row>
    <row r="26" spans="1:6">
      <c r="A26" s="207"/>
      <c r="B26" s="207"/>
      <c r="C26" s="206"/>
      <c r="D26" s="207"/>
      <c r="E26" s="207"/>
      <c r="F26" s="207"/>
    </row>
    <row r="27" spans="1:6">
      <c r="A27" s="207"/>
      <c r="B27" s="207"/>
      <c r="C27" s="206"/>
      <c r="D27" s="207"/>
      <c r="E27" s="207"/>
      <c r="F27" s="207"/>
    </row>
    <row r="28" spans="1:6">
      <c r="A28" s="207"/>
      <c r="B28" s="207"/>
      <c r="C28" s="206"/>
      <c r="D28" s="207"/>
      <c r="E28" s="207"/>
      <c r="F28" s="207"/>
    </row>
    <row r="29" spans="1:6">
      <c r="A29" s="207"/>
      <c r="B29" s="207"/>
      <c r="C29" s="206"/>
      <c r="D29" s="207"/>
      <c r="E29" s="207"/>
      <c r="F29" s="207"/>
    </row>
    <row r="30" spans="1:6">
      <c r="A30" s="207"/>
      <c r="B30" s="207"/>
      <c r="C30" s="206"/>
      <c r="D30" s="207"/>
      <c r="E30" s="207"/>
      <c r="F30" s="207"/>
    </row>
    <row r="31" spans="1:6">
      <c r="A31" s="207"/>
      <c r="B31" s="207"/>
      <c r="C31" s="206"/>
      <c r="D31" s="207"/>
      <c r="E31" s="207"/>
      <c r="F31" s="207"/>
    </row>
    <row r="32" spans="1:6">
      <c r="A32" s="207"/>
      <c r="B32" s="207"/>
      <c r="C32" s="206"/>
      <c r="D32" s="207"/>
      <c r="E32" s="207"/>
      <c r="F32" s="207"/>
    </row>
    <row r="33" spans="1:6">
      <c r="A33" s="207"/>
      <c r="B33" s="207"/>
      <c r="C33" s="206"/>
      <c r="D33" s="207"/>
      <c r="E33" s="207"/>
      <c r="F33" s="207"/>
    </row>
    <row r="34" spans="1:6">
      <c r="A34" s="207"/>
      <c r="B34" s="207"/>
      <c r="C34" s="206"/>
      <c r="D34" s="207"/>
      <c r="E34" s="207"/>
      <c r="F34" s="207"/>
    </row>
    <row r="35" spans="1:6">
      <c r="A35" s="207"/>
      <c r="B35" s="207"/>
      <c r="C35" s="206"/>
      <c r="D35" s="207"/>
      <c r="E35" s="207"/>
      <c r="F35" s="207"/>
    </row>
    <row r="36" spans="1:6">
      <c r="A36" s="207"/>
      <c r="B36" s="207"/>
      <c r="C36" s="206"/>
      <c r="D36" s="207"/>
      <c r="E36" s="207"/>
      <c r="F36" s="207"/>
    </row>
    <row r="37" spans="1:6">
      <c r="A37" s="207"/>
      <c r="B37" s="207"/>
      <c r="C37" s="206"/>
      <c r="D37" s="207"/>
      <c r="E37" s="207"/>
      <c r="F37" s="207"/>
    </row>
    <row r="38" spans="1:6">
      <c r="A38" s="207"/>
      <c r="B38" s="207"/>
      <c r="C38" s="206"/>
      <c r="D38" s="207"/>
      <c r="E38" s="207"/>
      <c r="F38" s="207"/>
    </row>
    <row r="39" spans="1:6">
      <c r="A39" s="207"/>
      <c r="B39" s="207"/>
      <c r="C39" s="206"/>
      <c r="D39" s="207"/>
      <c r="E39" s="207"/>
      <c r="F39" s="207"/>
    </row>
    <row r="40" spans="1:6">
      <c r="A40" s="207"/>
      <c r="B40" s="207"/>
      <c r="C40" s="206"/>
      <c r="D40" s="207"/>
      <c r="E40" s="207"/>
      <c r="F40" s="207"/>
    </row>
    <row r="41" spans="1:6">
      <c r="A41" s="207"/>
      <c r="B41" s="207"/>
      <c r="C41" s="206"/>
      <c r="D41" s="207"/>
      <c r="E41" s="207"/>
      <c r="F41" s="207"/>
    </row>
    <row r="42" spans="1:6">
      <c r="A42" s="207"/>
      <c r="B42" s="207"/>
      <c r="C42" s="206"/>
      <c r="D42" s="207"/>
      <c r="E42" s="207"/>
      <c r="F42" s="207"/>
    </row>
    <row r="43" spans="1:6">
      <c r="A43" s="207"/>
      <c r="B43" s="207"/>
      <c r="C43" s="206"/>
      <c r="D43" s="207"/>
      <c r="E43" s="207"/>
      <c r="F43" s="207"/>
    </row>
    <row r="44" spans="1:6">
      <c r="A44" s="207"/>
      <c r="B44" s="207"/>
      <c r="C44" s="206"/>
      <c r="D44" s="207"/>
      <c r="E44" s="207"/>
      <c r="F44" s="207"/>
    </row>
    <row r="45" spans="1:6">
      <c r="A45" s="207"/>
      <c r="B45" s="207"/>
      <c r="C45" s="206"/>
      <c r="D45" s="207"/>
      <c r="E45" s="207"/>
      <c r="F45" s="207"/>
    </row>
    <row r="46" spans="1:6">
      <c r="A46" s="207"/>
      <c r="B46" s="207"/>
      <c r="C46" s="206"/>
      <c r="D46" s="207"/>
      <c r="E46" s="207"/>
      <c r="F46" s="207"/>
    </row>
    <row r="47" spans="1:6">
      <c r="A47" s="207"/>
      <c r="B47" s="207"/>
      <c r="C47" s="206"/>
      <c r="D47" s="207"/>
      <c r="E47" s="207"/>
      <c r="F47" s="207"/>
    </row>
    <row r="48" spans="1:6">
      <c r="A48" s="207"/>
      <c r="B48" s="207"/>
      <c r="C48" s="206"/>
      <c r="D48" s="207"/>
      <c r="E48" s="207"/>
      <c r="F48" s="207"/>
    </row>
    <row r="49" spans="1:6">
      <c r="A49" s="207"/>
      <c r="B49" s="207"/>
      <c r="C49" s="206"/>
      <c r="D49" s="207"/>
      <c r="E49" s="207"/>
      <c r="F49" s="207"/>
    </row>
    <row r="50" spans="1:6">
      <c r="A50" s="207"/>
      <c r="B50" s="207"/>
      <c r="C50" s="206"/>
      <c r="D50" s="207"/>
      <c r="E50" s="207"/>
      <c r="F50" s="207"/>
    </row>
    <row r="51" spans="1:6">
      <c r="A51" s="207"/>
      <c r="B51" s="207"/>
      <c r="C51" s="206"/>
      <c r="D51" s="207"/>
      <c r="E51" s="207"/>
      <c r="F51" s="207"/>
    </row>
    <row r="52" spans="1:6">
      <c r="A52" s="207"/>
      <c r="B52" s="207"/>
      <c r="C52" s="206"/>
      <c r="D52" s="207"/>
      <c r="E52" s="207"/>
      <c r="F52" s="207"/>
    </row>
    <row r="53" spans="1:6">
      <c r="A53" s="207"/>
      <c r="B53" s="207"/>
      <c r="C53" s="206"/>
      <c r="D53" s="207"/>
      <c r="E53" s="207"/>
      <c r="F53" s="207"/>
    </row>
    <row r="54" spans="1:6">
      <c r="A54" s="207"/>
      <c r="B54" s="207"/>
      <c r="C54" s="206"/>
      <c r="D54" s="207"/>
      <c r="E54" s="207"/>
      <c r="F54" s="207"/>
    </row>
    <row r="55" spans="1:6">
      <c r="A55" s="207"/>
      <c r="B55" s="207"/>
      <c r="C55" s="206"/>
      <c r="D55" s="207"/>
      <c r="E55" s="207"/>
      <c r="F55" s="207"/>
    </row>
    <row r="56" spans="1:6">
      <c r="A56" s="207"/>
      <c r="B56" s="207"/>
      <c r="C56" s="206"/>
      <c r="D56" s="207"/>
      <c r="E56" s="207"/>
      <c r="F56" s="207"/>
    </row>
    <row r="57" spans="1:6">
      <c r="A57" s="207"/>
      <c r="B57" s="207"/>
      <c r="C57" s="206"/>
      <c r="D57" s="207"/>
      <c r="E57" s="207"/>
      <c r="F57" s="207"/>
    </row>
    <row r="58" spans="1:6">
      <c r="A58" s="207"/>
      <c r="B58" s="207"/>
      <c r="C58" s="206"/>
      <c r="D58" s="207"/>
      <c r="E58" s="207"/>
      <c r="F58" s="207"/>
    </row>
    <row r="59" spans="1:6">
      <c r="A59" s="207"/>
      <c r="B59" s="207"/>
      <c r="C59" s="206"/>
      <c r="D59" s="207"/>
      <c r="E59" s="207"/>
      <c r="F59" s="207"/>
    </row>
    <row r="60" spans="1:6">
      <c r="A60" s="207"/>
      <c r="B60" s="207"/>
      <c r="C60" s="206"/>
      <c r="D60" s="207"/>
      <c r="E60" s="207"/>
      <c r="F60" s="207"/>
    </row>
    <row r="61" spans="1:6">
      <c r="A61" s="207"/>
      <c r="B61" s="207"/>
      <c r="C61" s="206"/>
      <c r="D61" s="207"/>
      <c r="E61" s="207"/>
      <c r="F61" s="207"/>
    </row>
    <row r="62" spans="1:6">
      <c r="A62" s="207"/>
      <c r="B62" s="207"/>
      <c r="C62" s="206"/>
      <c r="D62" s="207"/>
      <c r="E62" s="207"/>
      <c r="F62" s="207"/>
    </row>
    <row r="63" spans="1:6">
      <c r="A63" s="207"/>
      <c r="B63" s="207"/>
      <c r="C63" s="206"/>
      <c r="D63" s="207"/>
      <c r="E63" s="207"/>
      <c r="F63" s="207"/>
    </row>
    <row r="64" spans="1:6">
      <c r="A64" s="207"/>
      <c r="B64" s="207"/>
      <c r="C64" s="206"/>
      <c r="D64" s="207"/>
      <c r="E64" s="207"/>
      <c r="F64" s="207"/>
    </row>
    <row r="65" spans="1:6">
      <c r="A65" s="207"/>
      <c r="B65" s="207"/>
      <c r="C65" s="206"/>
      <c r="D65" s="207"/>
      <c r="E65" s="207"/>
      <c r="F65" s="207"/>
    </row>
    <row r="66" spans="1:6">
      <c r="A66" s="207"/>
      <c r="B66" s="207"/>
      <c r="C66" s="206"/>
      <c r="D66" s="207"/>
      <c r="E66" s="207"/>
      <c r="F66" s="207"/>
    </row>
    <row r="67" spans="1:6">
      <c r="A67" s="207"/>
      <c r="B67" s="207"/>
      <c r="C67" s="206"/>
      <c r="D67" s="207"/>
      <c r="E67" s="207"/>
      <c r="F67" s="207"/>
    </row>
    <row r="68" spans="1:6">
      <c r="A68" s="207"/>
      <c r="B68" s="207"/>
      <c r="C68" s="206"/>
      <c r="D68" s="207"/>
      <c r="E68" s="207"/>
      <c r="F68" s="207"/>
    </row>
    <row r="69" spans="1:6">
      <c r="A69" s="207"/>
      <c r="B69" s="207"/>
      <c r="C69" s="206"/>
      <c r="D69" s="207"/>
      <c r="E69" s="207"/>
      <c r="F69" s="207"/>
    </row>
    <row r="70" spans="1:6">
      <c r="A70" s="207"/>
      <c r="B70" s="207"/>
      <c r="C70" s="206"/>
      <c r="D70" s="207"/>
      <c r="E70" s="207"/>
      <c r="F70" s="207"/>
    </row>
    <row r="71" spans="1:6">
      <c r="A71" s="207"/>
      <c r="B71" s="207"/>
      <c r="C71" s="206"/>
      <c r="D71" s="207"/>
      <c r="E71" s="207"/>
      <c r="F71" s="207"/>
    </row>
    <row r="72" spans="1:6">
      <c r="A72" s="207"/>
      <c r="B72" s="207"/>
      <c r="C72" s="206"/>
      <c r="D72" s="207"/>
      <c r="E72" s="207"/>
      <c r="F72" s="207"/>
    </row>
    <row r="73" spans="1:6">
      <c r="A73" s="207"/>
      <c r="B73" s="207"/>
      <c r="C73" s="206"/>
      <c r="D73" s="207"/>
      <c r="E73" s="207"/>
      <c r="F73" s="207"/>
    </row>
    <row r="74" spans="1:6">
      <c r="A74" s="207"/>
      <c r="B74" s="207"/>
      <c r="C74" s="206"/>
      <c r="D74" s="207"/>
      <c r="E74" s="207"/>
      <c r="F74" s="207"/>
    </row>
    <row r="75" spans="1:6">
      <c r="A75" s="207"/>
      <c r="B75" s="207"/>
      <c r="C75" s="206"/>
      <c r="D75" s="207"/>
      <c r="E75" s="207"/>
      <c r="F75" s="207"/>
    </row>
    <row r="76" spans="1:6">
      <c r="A76" s="207"/>
      <c r="B76" s="207"/>
      <c r="C76" s="206"/>
      <c r="D76" s="207"/>
      <c r="E76" s="207"/>
      <c r="F76" s="207"/>
    </row>
    <row r="77" spans="1:6">
      <c r="A77" s="207"/>
      <c r="B77" s="207"/>
      <c r="C77" s="206"/>
      <c r="D77" s="207"/>
      <c r="E77" s="207"/>
      <c r="F77" s="207"/>
    </row>
    <row r="78" spans="1:6">
      <c r="A78" s="207"/>
      <c r="B78" s="207"/>
      <c r="C78" s="206"/>
      <c r="D78" s="207"/>
      <c r="E78" s="207"/>
      <c r="F78" s="207"/>
    </row>
    <row r="79" spans="1:6">
      <c r="A79" s="207"/>
      <c r="B79" s="207"/>
      <c r="C79" s="206"/>
      <c r="D79" s="207"/>
      <c r="E79" s="207"/>
      <c r="F79" s="207"/>
    </row>
    <row r="80" spans="1:6">
      <c r="A80" s="207"/>
      <c r="B80" s="207"/>
      <c r="C80" s="206"/>
      <c r="D80" s="207"/>
      <c r="E80" s="207"/>
      <c r="F80" s="207"/>
    </row>
    <row r="81" spans="1:6">
      <c r="A81" s="207"/>
      <c r="B81" s="207"/>
      <c r="C81" s="206"/>
      <c r="D81" s="207"/>
      <c r="E81" s="207"/>
      <c r="F81" s="207"/>
    </row>
    <row r="82" spans="1:6">
      <c r="A82" s="207"/>
      <c r="B82" s="207"/>
      <c r="C82" s="206"/>
      <c r="D82" s="207"/>
      <c r="E82" s="207"/>
      <c r="F82" s="207"/>
    </row>
    <row r="83" spans="1:6">
      <c r="A83" s="207"/>
      <c r="B83" s="207"/>
      <c r="C83" s="206"/>
      <c r="D83" s="207"/>
      <c r="E83" s="207"/>
      <c r="F83" s="207"/>
    </row>
    <row r="84" spans="1:6">
      <c r="A84" s="207"/>
      <c r="B84" s="207"/>
      <c r="C84" s="206"/>
      <c r="D84" s="207"/>
      <c r="E84" s="207"/>
      <c r="F84" s="207"/>
    </row>
    <row r="85" spans="1:6">
      <c r="A85" s="207"/>
      <c r="B85" s="207"/>
      <c r="C85" s="206"/>
      <c r="D85" s="207"/>
      <c r="E85" s="207"/>
      <c r="F85" s="207"/>
    </row>
    <row r="86" spans="1:6">
      <c r="A86" s="207"/>
      <c r="B86" s="207"/>
      <c r="C86" s="206"/>
      <c r="D86" s="207"/>
      <c r="E86" s="207"/>
      <c r="F86" s="207"/>
    </row>
    <row r="87" spans="1:6">
      <c r="A87" s="207"/>
      <c r="B87" s="207"/>
      <c r="C87" s="206"/>
      <c r="D87" s="207"/>
      <c r="E87" s="207"/>
      <c r="F87" s="207"/>
    </row>
    <row r="88" spans="1:6">
      <c r="A88" s="207"/>
      <c r="B88" s="207"/>
      <c r="C88" s="206"/>
      <c r="D88" s="207"/>
      <c r="E88" s="207"/>
      <c r="F88" s="207"/>
    </row>
    <row r="89" spans="1:6">
      <c r="A89" s="207"/>
      <c r="B89" s="207"/>
      <c r="C89" s="206"/>
      <c r="D89" s="207"/>
      <c r="E89" s="207"/>
      <c r="F89" s="207"/>
    </row>
    <row r="90" spans="1:6">
      <c r="A90" s="207"/>
      <c r="B90" s="207"/>
      <c r="C90" s="206"/>
      <c r="D90" s="207"/>
      <c r="E90" s="207"/>
      <c r="F90" s="207"/>
    </row>
    <row r="91" spans="1:6">
      <c r="A91" s="207"/>
      <c r="B91" s="207"/>
      <c r="C91" s="206"/>
      <c r="D91" s="207"/>
      <c r="E91" s="207"/>
      <c r="F91" s="207"/>
    </row>
    <row r="92" spans="1:6">
      <c r="A92" s="207"/>
      <c r="B92" s="207"/>
      <c r="C92" s="206"/>
      <c r="D92" s="207"/>
      <c r="E92" s="207"/>
      <c r="F92" s="207"/>
    </row>
    <row r="93" spans="1:6">
      <c r="A93" s="207"/>
      <c r="B93" s="207"/>
      <c r="C93" s="206"/>
      <c r="D93" s="207"/>
      <c r="E93" s="207"/>
      <c r="F93" s="207"/>
    </row>
    <row r="94" spans="1:6">
      <c r="A94" s="207"/>
      <c r="B94" s="207"/>
      <c r="C94" s="206"/>
      <c r="D94" s="207"/>
      <c r="E94" s="207"/>
      <c r="F94" s="207"/>
    </row>
    <row r="95" spans="1:6">
      <c r="A95" s="207"/>
      <c r="B95" s="207"/>
      <c r="C95" s="206"/>
      <c r="D95" s="207"/>
      <c r="E95" s="207"/>
      <c r="F95" s="207"/>
    </row>
    <row r="96" spans="1:6">
      <c r="A96" s="207"/>
      <c r="B96" s="207"/>
      <c r="C96" s="206"/>
      <c r="D96" s="207"/>
      <c r="E96" s="207"/>
      <c r="F96" s="207"/>
    </row>
    <row r="97" spans="1:6">
      <c r="A97" s="207"/>
      <c r="B97" s="207"/>
      <c r="C97" s="206"/>
      <c r="D97" s="207"/>
      <c r="E97" s="207"/>
      <c r="F97" s="207"/>
    </row>
    <row r="98" spans="1:6">
      <c r="A98" s="207"/>
      <c r="B98" s="207"/>
      <c r="C98" s="206"/>
      <c r="D98" s="207"/>
      <c r="E98" s="207"/>
      <c r="F98" s="207"/>
    </row>
    <row r="99" spans="1:6">
      <c r="A99" s="207"/>
      <c r="B99" s="207"/>
      <c r="C99" s="206"/>
      <c r="D99" s="207"/>
      <c r="E99" s="207"/>
      <c r="F99" s="207"/>
    </row>
    <row r="100" spans="1:6">
      <c r="A100" s="207"/>
      <c r="B100" s="207"/>
      <c r="C100" s="206"/>
      <c r="D100" s="207"/>
      <c r="E100" s="207"/>
      <c r="F100" s="207"/>
    </row>
    <row r="101" spans="1:6">
      <c r="A101" s="207"/>
      <c r="B101" s="207"/>
      <c r="C101" s="206"/>
      <c r="D101" s="207"/>
      <c r="E101" s="207"/>
      <c r="F101" s="207"/>
    </row>
    <row r="102" spans="1:6">
      <c r="A102" s="207"/>
      <c r="B102" s="207"/>
      <c r="C102" s="206"/>
      <c r="D102" s="207"/>
      <c r="E102" s="207"/>
      <c r="F102" s="207"/>
    </row>
    <row r="103" spans="1:6">
      <c r="A103" s="207"/>
      <c r="B103" s="207"/>
      <c r="C103" s="206"/>
      <c r="D103" s="207"/>
      <c r="E103" s="207"/>
      <c r="F103" s="207"/>
    </row>
    <row r="104" spans="1:6">
      <c r="A104" s="207"/>
      <c r="B104" s="207"/>
      <c r="C104" s="206"/>
      <c r="D104" s="207"/>
      <c r="E104" s="207"/>
      <c r="F104" s="207"/>
    </row>
    <row r="105" spans="1:6">
      <c r="A105" s="207"/>
      <c r="B105" s="207"/>
      <c r="C105" s="206"/>
      <c r="D105" s="207"/>
      <c r="E105" s="207"/>
      <c r="F105" s="207"/>
    </row>
    <row r="106" spans="1:6">
      <c r="A106" s="207"/>
      <c r="B106" s="207"/>
      <c r="C106" s="206"/>
      <c r="D106" s="207"/>
      <c r="E106" s="207"/>
      <c r="F106" s="207"/>
    </row>
    <row r="107" spans="1:6">
      <c r="A107" s="207"/>
      <c r="B107" s="207"/>
      <c r="C107" s="206"/>
      <c r="D107" s="207"/>
      <c r="E107" s="207"/>
      <c r="F107" s="207"/>
    </row>
    <row r="108" spans="1:6">
      <c r="A108" s="207"/>
      <c r="B108" s="207"/>
      <c r="C108" s="206"/>
      <c r="D108" s="207"/>
      <c r="E108" s="207"/>
      <c r="F108" s="207"/>
    </row>
    <row r="109" spans="1:6">
      <c r="A109" s="207"/>
      <c r="B109" s="207"/>
      <c r="C109" s="206"/>
      <c r="D109" s="207"/>
      <c r="E109" s="207"/>
      <c r="F109" s="207"/>
    </row>
    <row r="110" spans="1:6">
      <c r="A110" s="207"/>
      <c r="B110" s="207"/>
      <c r="C110" s="206"/>
      <c r="D110" s="207"/>
      <c r="E110" s="207"/>
      <c r="F110" s="207"/>
    </row>
    <row r="111" spans="1:6">
      <c r="A111" s="207"/>
      <c r="B111" s="207"/>
      <c r="C111" s="206"/>
      <c r="D111" s="207"/>
      <c r="E111" s="207"/>
      <c r="F111" s="207"/>
    </row>
    <row r="112" spans="1:6">
      <c r="A112" s="207"/>
      <c r="B112" s="207"/>
      <c r="C112" s="206"/>
      <c r="D112" s="207"/>
      <c r="E112" s="207"/>
      <c r="F112" s="207"/>
    </row>
    <row r="113" spans="1:6">
      <c r="A113" s="207"/>
      <c r="B113" s="207"/>
      <c r="C113" s="206"/>
      <c r="D113" s="207"/>
      <c r="E113" s="207"/>
      <c r="F113" s="207"/>
    </row>
    <row r="114" spans="1:6">
      <c r="A114" s="207"/>
      <c r="B114" s="207"/>
      <c r="C114" s="206"/>
      <c r="D114" s="207"/>
      <c r="E114" s="207"/>
      <c r="F114" s="207"/>
    </row>
    <row r="115" spans="1:6">
      <c r="A115" s="207"/>
      <c r="B115" s="207"/>
      <c r="C115" s="206"/>
      <c r="D115" s="207"/>
      <c r="E115" s="207"/>
      <c r="F115" s="207"/>
    </row>
    <row r="116" spans="1:6">
      <c r="A116" s="207"/>
      <c r="B116" s="207"/>
      <c r="C116" s="206"/>
      <c r="D116" s="207"/>
      <c r="E116" s="207"/>
      <c r="F116" s="207"/>
    </row>
    <row r="117" spans="1:6">
      <c r="A117" s="207"/>
      <c r="B117" s="207"/>
      <c r="C117" s="206"/>
      <c r="D117" s="207"/>
      <c r="E117" s="207"/>
      <c r="F117" s="207"/>
    </row>
    <row r="118" spans="1:6">
      <c r="A118" s="207"/>
      <c r="B118" s="207"/>
      <c r="C118" s="206"/>
      <c r="D118" s="207"/>
      <c r="E118" s="207"/>
      <c r="F118" s="207"/>
    </row>
    <row r="119" spans="1:6">
      <c r="A119" s="207"/>
      <c r="B119" s="207"/>
      <c r="C119" s="206"/>
      <c r="D119" s="207"/>
      <c r="E119" s="207"/>
      <c r="F119" s="207"/>
    </row>
    <row r="120" spans="1:6">
      <c r="A120" s="207"/>
      <c r="B120" s="207"/>
      <c r="C120" s="206"/>
      <c r="D120" s="207"/>
      <c r="E120" s="207"/>
      <c r="F120" s="207"/>
    </row>
    <row r="121" spans="1:6">
      <c r="A121" s="207"/>
      <c r="B121" s="207"/>
      <c r="C121" s="206"/>
      <c r="D121" s="207"/>
      <c r="E121" s="207"/>
      <c r="F121" s="207"/>
    </row>
    <row r="122" spans="1:6">
      <c r="A122" s="207"/>
      <c r="B122" s="207"/>
      <c r="C122" s="206"/>
      <c r="D122" s="207"/>
      <c r="E122" s="207"/>
      <c r="F122" s="207"/>
    </row>
    <row r="123" spans="1:6">
      <c r="A123" s="207"/>
      <c r="B123" s="207"/>
      <c r="C123" s="206"/>
      <c r="D123" s="207"/>
      <c r="E123" s="207"/>
      <c r="F123" s="207"/>
    </row>
    <row r="124" spans="1:6">
      <c r="A124" s="207"/>
      <c r="B124" s="207"/>
      <c r="C124" s="206"/>
      <c r="D124" s="207"/>
      <c r="E124" s="207"/>
      <c r="F124" s="207"/>
    </row>
    <row r="125" spans="1:6">
      <c r="A125" s="207"/>
      <c r="B125" s="207"/>
      <c r="C125" s="206"/>
      <c r="D125" s="207"/>
      <c r="E125" s="207"/>
      <c r="F125" s="207"/>
    </row>
    <row r="126" spans="1:6">
      <c r="A126" s="207"/>
      <c r="B126" s="207"/>
      <c r="C126" s="206"/>
      <c r="D126" s="207"/>
      <c r="E126" s="207"/>
      <c r="F126" s="207"/>
    </row>
    <row r="127" spans="1:6">
      <c r="A127" s="207"/>
      <c r="B127" s="207"/>
      <c r="C127" s="206"/>
      <c r="D127" s="207"/>
      <c r="E127" s="207"/>
      <c r="F127" s="207"/>
    </row>
    <row r="128" spans="1:6">
      <c r="A128" s="207"/>
      <c r="B128" s="207"/>
      <c r="C128" s="206"/>
      <c r="D128" s="207"/>
      <c r="E128" s="207"/>
      <c r="F128" s="207"/>
    </row>
    <row r="129" spans="1:6">
      <c r="A129" s="207"/>
      <c r="B129" s="207"/>
      <c r="C129" s="206"/>
      <c r="D129" s="207"/>
      <c r="E129" s="207"/>
      <c r="F129" s="207"/>
    </row>
    <row r="130" spans="1:6">
      <c r="A130" s="207"/>
      <c r="B130" s="207"/>
      <c r="C130" s="206"/>
      <c r="D130" s="207"/>
      <c r="E130" s="207"/>
      <c r="F130" s="207"/>
    </row>
    <row r="131" spans="1:6">
      <c r="A131" s="207"/>
      <c r="B131" s="207"/>
      <c r="C131" s="206"/>
      <c r="D131" s="207"/>
      <c r="E131" s="207"/>
      <c r="F131" s="207"/>
    </row>
    <row r="132" spans="1:6">
      <c r="A132" s="207"/>
      <c r="B132" s="207"/>
      <c r="C132" s="206"/>
      <c r="D132" s="207"/>
      <c r="E132" s="207"/>
      <c r="F132" s="207"/>
    </row>
    <row r="133" spans="1:6">
      <c r="A133" s="207"/>
      <c r="B133" s="207"/>
      <c r="C133" s="206"/>
      <c r="D133" s="207"/>
      <c r="E133" s="207"/>
      <c r="F133" s="207"/>
    </row>
    <row r="134" spans="1:6">
      <c r="A134" s="207"/>
      <c r="B134" s="207"/>
      <c r="C134" s="206"/>
      <c r="D134" s="207"/>
      <c r="E134" s="207"/>
      <c r="F134" s="207"/>
    </row>
    <row r="135" spans="1:6">
      <c r="A135" s="207"/>
      <c r="B135" s="207"/>
      <c r="C135" s="206"/>
      <c r="D135" s="207"/>
      <c r="E135" s="207"/>
      <c r="F135" s="207"/>
    </row>
    <row r="136" spans="1:6">
      <c r="A136" s="207"/>
      <c r="B136" s="207"/>
      <c r="C136" s="206"/>
      <c r="D136" s="207"/>
      <c r="E136" s="207"/>
      <c r="F136" s="207"/>
    </row>
    <row r="137" spans="1:6">
      <c r="A137" s="207"/>
      <c r="B137" s="207"/>
      <c r="C137" s="206"/>
      <c r="D137" s="207"/>
      <c r="E137" s="207"/>
      <c r="F137" s="207"/>
    </row>
    <row r="138" spans="1:6">
      <c r="A138" s="207"/>
      <c r="B138" s="207"/>
      <c r="C138" s="206"/>
      <c r="D138" s="207"/>
      <c r="E138" s="207"/>
      <c r="F138" s="207"/>
    </row>
    <row r="139" spans="1:6">
      <c r="A139" s="207"/>
      <c r="B139" s="207"/>
      <c r="C139" s="206"/>
      <c r="D139" s="207"/>
      <c r="E139" s="207"/>
      <c r="F139" s="207"/>
    </row>
    <row r="140" spans="1:6">
      <c r="A140" s="207"/>
      <c r="B140" s="207"/>
      <c r="C140" s="206"/>
      <c r="D140" s="207"/>
      <c r="E140" s="207"/>
      <c r="F140" s="207"/>
    </row>
    <row r="141" spans="1:6">
      <c r="A141" s="207"/>
      <c r="B141" s="207"/>
      <c r="C141" s="206"/>
      <c r="D141" s="207"/>
      <c r="E141" s="207"/>
      <c r="F141" s="207"/>
    </row>
    <row r="142" spans="1:6">
      <c r="A142" s="207"/>
      <c r="B142" s="207"/>
      <c r="C142" s="206"/>
      <c r="D142" s="207"/>
      <c r="E142" s="207"/>
      <c r="F142" s="207"/>
    </row>
    <row r="143" spans="1:6">
      <c r="A143" s="207"/>
      <c r="B143" s="207"/>
      <c r="C143" s="206"/>
      <c r="D143" s="207"/>
      <c r="E143" s="207"/>
      <c r="F143" s="207"/>
    </row>
    <row r="144" spans="1:6">
      <c r="A144" s="207"/>
      <c r="B144" s="207"/>
      <c r="C144" s="206"/>
      <c r="D144" s="207"/>
      <c r="E144" s="207"/>
      <c r="F144" s="207"/>
    </row>
    <row r="145" spans="1:6">
      <c r="A145" s="207"/>
      <c r="B145" s="207"/>
      <c r="C145" s="206"/>
      <c r="D145" s="207"/>
      <c r="E145" s="207"/>
      <c r="F145" s="207"/>
    </row>
    <row r="146" spans="1:6">
      <c r="A146" s="207"/>
      <c r="B146" s="207"/>
      <c r="C146" s="206"/>
      <c r="D146" s="207"/>
      <c r="E146" s="207"/>
      <c r="F146" s="207"/>
    </row>
    <row r="147" spans="1:6">
      <c r="A147" s="207"/>
      <c r="B147" s="207"/>
      <c r="C147" s="206"/>
      <c r="D147" s="207"/>
      <c r="E147" s="207"/>
      <c r="F147" s="207"/>
    </row>
    <row r="148" spans="1:6">
      <c r="A148" s="207"/>
      <c r="B148" s="207"/>
      <c r="C148" s="206"/>
      <c r="D148" s="207"/>
      <c r="E148" s="207"/>
      <c r="F148" s="207"/>
    </row>
    <row r="149" spans="1:6">
      <c r="A149" s="207"/>
      <c r="B149" s="207"/>
      <c r="C149" s="206"/>
      <c r="D149" s="207"/>
      <c r="E149" s="207"/>
      <c r="F149" s="207"/>
    </row>
    <row r="150" spans="1:6">
      <c r="A150" s="207"/>
      <c r="B150" s="207"/>
      <c r="C150" s="206"/>
      <c r="D150" s="207"/>
      <c r="E150" s="207"/>
      <c r="F150" s="207"/>
    </row>
    <row r="151" spans="1:6">
      <c r="A151" s="207"/>
      <c r="B151" s="207"/>
      <c r="C151" s="206"/>
      <c r="D151" s="207"/>
      <c r="E151" s="207"/>
      <c r="F151" s="207"/>
    </row>
    <row r="152" spans="1:6">
      <c r="A152" s="207"/>
      <c r="B152" s="207"/>
      <c r="C152" s="206"/>
      <c r="D152" s="207"/>
      <c r="E152" s="207"/>
      <c r="F152" s="207"/>
    </row>
    <row r="153" spans="1:6">
      <c r="A153" s="207"/>
      <c r="B153" s="207"/>
      <c r="C153" s="206"/>
      <c r="D153" s="207"/>
      <c r="E153" s="207"/>
      <c r="F153" s="207"/>
    </row>
    <row r="154" spans="1:6">
      <c r="A154" s="207"/>
      <c r="B154" s="207"/>
      <c r="C154" s="206"/>
      <c r="D154" s="207"/>
      <c r="E154" s="207"/>
      <c r="F154" s="207"/>
    </row>
    <row r="155" spans="1:6">
      <c r="A155" s="207"/>
      <c r="B155" s="207"/>
      <c r="C155" s="206"/>
      <c r="D155" s="207"/>
      <c r="E155" s="207"/>
      <c r="F155" s="207"/>
    </row>
    <row r="156" spans="1:6">
      <c r="A156" s="207"/>
      <c r="B156" s="207"/>
      <c r="C156" s="206"/>
      <c r="D156" s="207"/>
      <c r="E156" s="207"/>
      <c r="F156" s="207"/>
    </row>
    <row r="157" spans="1:6">
      <c r="A157" s="207"/>
      <c r="B157" s="207"/>
      <c r="C157" s="206"/>
      <c r="D157" s="207"/>
      <c r="E157" s="207"/>
      <c r="F157" s="207"/>
    </row>
    <row r="158" spans="1:6">
      <c r="A158" s="207"/>
      <c r="B158" s="207"/>
      <c r="C158" s="206"/>
      <c r="D158" s="207"/>
      <c r="E158" s="207"/>
      <c r="F158" s="207"/>
    </row>
    <row r="159" spans="1:6">
      <c r="A159" s="207"/>
      <c r="B159" s="207"/>
      <c r="C159" s="206"/>
      <c r="D159" s="207"/>
      <c r="E159" s="207"/>
      <c r="F159" s="207"/>
    </row>
    <row r="160" spans="1:6">
      <c r="A160" s="207"/>
      <c r="B160" s="207"/>
      <c r="C160" s="206"/>
      <c r="D160" s="207"/>
      <c r="E160" s="207"/>
      <c r="F160" s="207"/>
    </row>
    <row r="161" spans="1:6">
      <c r="A161" s="207"/>
      <c r="B161" s="207"/>
      <c r="C161" s="206"/>
      <c r="D161" s="207"/>
      <c r="E161" s="207"/>
      <c r="F161" s="207"/>
    </row>
    <row r="162" spans="1:6">
      <c r="A162" s="207"/>
      <c r="B162" s="207"/>
      <c r="C162" s="206"/>
      <c r="D162" s="207"/>
      <c r="E162" s="207"/>
      <c r="F162" s="207"/>
    </row>
    <row r="163" spans="1:6">
      <c r="A163" s="207"/>
      <c r="B163" s="207"/>
      <c r="C163" s="206"/>
      <c r="D163" s="207"/>
      <c r="E163" s="207"/>
      <c r="F163" s="207"/>
    </row>
    <row r="164" spans="1:6">
      <c r="A164" s="207"/>
      <c r="B164" s="207"/>
      <c r="C164" s="206"/>
      <c r="D164" s="207"/>
      <c r="E164" s="207"/>
      <c r="F164" s="207"/>
    </row>
    <row r="165" spans="1:6">
      <c r="A165" s="207"/>
      <c r="B165" s="207"/>
      <c r="C165" s="206"/>
      <c r="D165" s="207"/>
      <c r="E165" s="207"/>
      <c r="F165" s="207"/>
    </row>
    <row r="166" spans="1:6">
      <c r="A166" s="207"/>
      <c r="B166" s="207"/>
      <c r="C166" s="206"/>
      <c r="D166" s="207"/>
      <c r="E166" s="207"/>
      <c r="F166" s="207"/>
    </row>
    <row r="167" spans="1:6">
      <c r="A167" s="207"/>
      <c r="B167" s="207"/>
      <c r="C167" s="206"/>
      <c r="D167" s="207"/>
      <c r="E167" s="207"/>
      <c r="F167" s="207"/>
    </row>
    <row r="168" spans="1:6">
      <c r="A168" s="207"/>
      <c r="B168" s="207"/>
      <c r="C168" s="206"/>
      <c r="D168" s="207"/>
      <c r="E168" s="207"/>
      <c r="F168" s="207"/>
    </row>
    <row r="169" spans="1:6">
      <c r="A169" s="207"/>
      <c r="B169" s="207"/>
      <c r="C169" s="206"/>
      <c r="D169" s="207"/>
      <c r="E169" s="207"/>
      <c r="F169" s="207"/>
    </row>
    <row r="170" spans="1:6">
      <c r="A170" s="207"/>
      <c r="B170" s="207"/>
      <c r="C170" s="206"/>
      <c r="D170" s="207"/>
      <c r="E170" s="207"/>
      <c r="F170" s="207"/>
    </row>
    <row r="171" spans="1:6">
      <c r="A171" s="207"/>
      <c r="B171" s="207"/>
      <c r="C171" s="206"/>
      <c r="D171" s="207"/>
      <c r="E171" s="207"/>
      <c r="F171" s="207"/>
    </row>
    <row r="172" spans="1:6">
      <c r="A172" s="207"/>
      <c r="B172" s="207"/>
      <c r="C172" s="206"/>
      <c r="D172" s="207"/>
      <c r="E172" s="207"/>
      <c r="F172" s="207"/>
    </row>
    <row r="173" spans="1:6">
      <c r="A173" s="207"/>
      <c r="B173" s="207"/>
      <c r="C173" s="206"/>
      <c r="D173" s="207"/>
      <c r="E173" s="207"/>
      <c r="F173" s="207"/>
    </row>
    <row r="174" spans="1:6">
      <c r="A174" s="207"/>
      <c r="B174" s="207"/>
      <c r="C174" s="206"/>
      <c r="D174" s="207"/>
      <c r="E174" s="207"/>
      <c r="F174" s="207"/>
    </row>
    <row r="175" spans="1:6">
      <c r="A175" s="207"/>
      <c r="B175" s="207"/>
      <c r="C175" s="206"/>
      <c r="D175" s="207"/>
      <c r="E175" s="207"/>
      <c r="F175" s="207"/>
    </row>
    <row r="176" spans="1:6">
      <c r="A176" s="207"/>
      <c r="B176" s="207"/>
      <c r="C176" s="206"/>
      <c r="D176" s="207"/>
      <c r="E176" s="207"/>
      <c r="F176" s="207"/>
    </row>
    <row r="177" spans="1:6">
      <c r="A177" s="207"/>
      <c r="B177" s="207"/>
      <c r="C177" s="206"/>
      <c r="D177" s="207"/>
      <c r="E177" s="207"/>
      <c r="F177" s="207"/>
    </row>
    <row r="178" spans="1:6">
      <c r="A178" s="207"/>
      <c r="B178" s="207"/>
      <c r="C178" s="206"/>
      <c r="D178" s="207"/>
      <c r="E178" s="207"/>
      <c r="F178" s="207"/>
    </row>
    <row r="179" spans="1:6">
      <c r="A179" s="207"/>
      <c r="B179" s="207"/>
      <c r="C179" s="206"/>
      <c r="D179" s="207"/>
      <c r="E179" s="207"/>
      <c r="F179" s="207"/>
    </row>
    <row r="180" spans="1:6">
      <c r="A180" s="207"/>
      <c r="B180" s="207"/>
      <c r="C180" s="206"/>
      <c r="D180" s="207"/>
      <c r="E180" s="207"/>
      <c r="F180" s="207"/>
    </row>
    <row r="181" spans="1:6">
      <c r="A181" s="207"/>
      <c r="B181" s="207"/>
      <c r="C181" s="206"/>
      <c r="D181" s="207"/>
      <c r="E181" s="207"/>
      <c r="F181" s="207"/>
    </row>
    <row r="182" spans="1:6">
      <c r="A182" s="207"/>
      <c r="B182" s="207"/>
      <c r="C182" s="206"/>
      <c r="D182" s="207"/>
      <c r="E182" s="207"/>
      <c r="F182" s="207"/>
    </row>
    <row r="183" spans="1:6">
      <c r="A183" s="207"/>
      <c r="B183" s="207"/>
      <c r="C183" s="206"/>
      <c r="D183" s="207"/>
      <c r="E183" s="207"/>
      <c r="F183" s="207"/>
    </row>
    <row r="184" spans="1:6">
      <c r="A184" s="207"/>
      <c r="B184" s="207"/>
      <c r="C184" s="206"/>
      <c r="D184" s="207"/>
      <c r="E184" s="207"/>
      <c r="F184" s="207"/>
    </row>
    <row r="185" spans="1:6">
      <c r="A185" s="207"/>
      <c r="B185" s="207"/>
      <c r="C185" s="206"/>
      <c r="D185" s="207"/>
      <c r="E185" s="207"/>
      <c r="F185" s="207"/>
    </row>
    <row r="186" spans="1:6">
      <c r="A186" s="207"/>
      <c r="B186" s="207"/>
      <c r="C186" s="206"/>
      <c r="D186" s="207"/>
      <c r="E186" s="207"/>
      <c r="F186" s="207"/>
    </row>
    <row r="187" spans="1:6">
      <c r="A187" s="207"/>
      <c r="B187" s="207"/>
      <c r="C187" s="206"/>
      <c r="D187" s="207"/>
      <c r="E187" s="207"/>
      <c r="F187" s="207"/>
    </row>
    <row r="188" spans="1:6">
      <c r="A188" s="207"/>
      <c r="B188" s="207"/>
      <c r="C188" s="206"/>
      <c r="D188" s="207"/>
      <c r="E188" s="207"/>
      <c r="F188" s="207"/>
    </row>
    <row r="189" spans="1:6">
      <c r="A189" s="207"/>
      <c r="B189" s="207"/>
      <c r="C189" s="206"/>
      <c r="D189" s="207"/>
      <c r="E189" s="207"/>
      <c r="F189" s="207"/>
    </row>
    <row r="190" spans="1:6">
      <c r="A190" s="207"/>
      <c r="B190" s="207"/>
      <c r="C190" s="206"/>
      <c r="D190" s="207"/>
      <c r="E190" s="207"/>
      <c r="F190" s="207"/>
    </row>
    <row r="191" spans="1:6">
      <c r="A191" s="207"/>
      <c r="B191" s="207"/>
      <c r="C191" s="206"/>
      <c r="D191" s="207"/>
      <c r="E191" s="207"/>
      <c r="F191" s="207"/>
    </row>
    <row r="192" spans="1:6">
      <c r="A192" s="207"/>
      <c r="B192" s="207"/>
      <c r="C192" s="206"/>
      <c r="D192" s="207"/>
      <c r="E192" s="207"/>
      <c r="F192" s="207"/>
    </row>
    <row r="193" spans="1:6">
      <c r="A193" s="207"/>
      <c r="B193" s="207"/>
      <c r="C193" s="206"/>
      <c r="D193" s="207"/>
      <c r="E193" s="207"/>
      <c r="F193" s="207"/>
    </row>
    <row r="194" spans="1:6">
      <c r="A194" s="207"/>
      <c r="B194" s="207"/>
      <c r="C194" s="206"/>
      <c r="D194" s="207"/>
      <c r="E194" s="207"/>
      <c r="F194" s="207"/>
    </row>
    <row r="195" spans="1:6">
      <c r="A195" s="207"/>
      <c r="B195" s="207"/>
      <c r="C195" s="206"/>
      <c r="D195" s="207"/>
      <c r="E195" s="207"/>
      <c r="F195" s="207"/>
    </row>
    <row r="196" spans="1:6">
      <c r="A196" s="207"/>
      <c r="B196" s="207"/>
      <c r="C196" s="206"/>
      <c r="D196" s="207"/>
      <c r="E196" s="207"/>
      <c r="F196" s="207"/>
    </row>
    <row r="197" spans="1:6">
      <c r="A197" s="207"/>
      <c r="B197" s="207"/>
      <c r="C197" s="206"/>
      <c r="D197" s="207"/>
      <c r="E197" s="207"/>
      <c r="F197" s="207"/>
    </row>
    <row r="198" spans="1:6">
      <c r="A198" s="207"/>
      <c r="B198" s="207"/>
      <c r="C198" s="206"/>
      <c r="D198" s="207"/>
      <c r="E198" s="207"/>
      <c r="F198" s="207"/>
    </row>
    <row r="199" spans="1:6">
      <c r="A199" s="207"/>
      <c r="B199" s="207"/>
      <c r="C199" s="206"/>
      <c r="D199" s="207"/>
      <c r="E199" s="207"/>
      <c r="F199" s="207"/>
    </row>
    <row r="200" spans="1:6">
      <c r="A200" s="207"/>
      <c r="B200" s="207"/>
      <c r="C200" s="206"/>
      <c r="D200" s="207"/>
      <c r="E200" s="207"/>
      <c r="F200" s="207"/>
    </row>
    <row r="201" spans="1:6">
      <c r="A201" s="207"/>
      <c r="B201" s="207"/>
      <c r="C201" s="207"/>
      <c r="D201" s="207"/>
      <c r="E201" s="207"/>
      <c r="F201" s="207"/>
    </row>
    <row r="202" spans="1:6">
      <c r="A202" s="207"/>
      <c r="B202" s="207"/>
      <c r="C202" s="207"/>
      <c r="D202" s="207"/>
      <c r="E202" s="207"/>
      <c r="F202" s="207"/>
    </row>
    <row r="203" spans="1:6">
      <c r="A203" s="207"/>
      <c r="B203" s="207"/>
      <c r="C203" s="207"/>
      <c r="D203" s="207"/>
      <c r="E203" s="207"/>
      <c r="F203" s="207"/>
    </row>
    <row r="204" spans="1:6">
      <c r="A204" s="207"/>
      <c r="B204" s="207"/>
      <c r="C204" s="207"/>
      <c r="D204" s="207"/>
      <c r="E204" s="207"/>
      <c r="F204" s="207"/>
    </row>
    <row r="205" spans="1:6">
      <c r="A205" s="207"/>
      <c r="B205" s="207"/>
      <c r="C205" s="207"/>
      <c r="D205" s="207"/>
      <c r="E205" s="207"/>
      <c r="F205" s="207"/>
    </row>
    <row r="206" spans="1:6">
      <c r="A206" s="207"/>
      <c r="B206" s="207"/>
      <c r="C206" s="207"/>
      <c r="D206" s="207"/>
      <c r="E206" s="207"/>
      <c r="F206" s="207"/>
    </row>
    <row r="207" spans="1:6">
      <c r="A207" s="207"/>
      <c r="B207" s="207"/>
      <c r="C207" s="207"/>
      <c r="D207" s="207"/>
      <c r="E207" s="207"/>
      <c r="F207" s="207"/>
    </row>
    <row r="208" spans="1:6">
      <c r="A208" s="207"/>
      <c r="B208" s="207"/>
      <c r="C208" s="207"/>
      <c r="D208" s="207"/>
      <c r="E208" s="207"/>
      <c r="F208" s="207"/>
    </row>
    <row r="209" spans="1:6">
      <c r="A209" s="207"/>
      <c r="B209" s="207"/>
      <c r="C209" s="207"/>
      <c r="D209" s="207"/>
      <c r="E209" s="207"/>
      <c r="F209" s="207"/>
    </row>
    <row r="210" spans="1:6">
      <c r="A210" s="207"/>
      <c r="B210" s="207"/>
      <c r="C210" s="207"/>
      <c r="D210" s="207"/>
      <c r="E210" s="207"/>
      <c r="F210" s="207"/>
    </row>
    <row r="211" spans="1:6">
      <c r="A211" s="207"/>
      <c r="B211" s="207"/>
      <c r="C211" s="207"/>
      <c r="D211" s="207"/>
      <c r="E211" s="207"/>
      <c r="F211" s="207"/>
    </row>
    <row r="212" spans="1:6">
      <c r="A212" s="207"/>
      <c r="B212" s="207"/>
      <c r="C212" s="207"/>
      <c r="D212" s="207"/>
      <c r="E212" s="207"/>
      <c r="F212" s="207"/>
    </row>
    <row r="213" spans="1:6">
      <c r="A213" s="207"/>
      <c r="B213" s="207"/>
      <c r="C213" s="207"/>
      <c r="D213" s="207"/>
      <c r="E213" s="207"/>
      <c r="F213" s="207"/>
    </row>
    <row r="214" spans="1:6">
      <c r="A214" s="207"/>
      <c r="B214" s="207"/>
      <c r="C214" s="207"/>
      <c r="D214" s="207"/>
      <c r="E214" s="207"/>
      <c r="F214" s="207"/>
    </row>
    <row r="215" spans="1:6">
      <c r="A215" s="207"/>
      <c r="B215" s="207"/>
      <c r="C215" s="207"/>
      <c r="D215" s="207"/>
      <c r="E215" s="207"/>
      <c r="F215" s="207"/>
    </row>
    <row r="216" spans="1:6">
      <c r="A216" s="207"/>
      <c r="B216" s="207"/>
      <c r="C216" s="207"/>
      <c r="D216" s="207"/>
      <c r="E216" s="207"/>
      <c r="F216" s="207"/>
    </row>
    <row r="217" spans="1:6">
      <c r="A217" s="207"/>
      <c r="B217" s="207"/>
      <c r="C217" s="207"/>
      <c r="D217" s="207"/>
      <c r="E217" s="207"/>
      <c r="F217" s="207"/>
    </row>
    <row r="218" spans="1:6">
      <c r="A218" s="207"/>
      <c r="B218" s="207"/>
      <c r="C218" s="207"/>
      <c r="D218" s="207"/>
      <c r="E218" s="207"/>
      <c r="F218" s="207"/>
    </row>
    <row r="219" spans="1:6">
      <c r="A219" s="207"/>
      <c r="B219" s="207"/>
      <c r="C219" s="207"/>
      <c r="D219" s="207"/>
      <c r="E219" s="207"/>
      <c r="F219" s="207"/>
    </row>
    <row r="220" spans="1:6">
      <c r="A220" s="207"/>
      <c r="B220" s="207"/>
      <c r="C220" s="207"/>
      <c r="D220" s="207"/>
      <c r="E220" s="207"/>
      <c r="F220" s="207"/>
    </row>
    <row r="221" spans="1:6">
      <c r="A221" s="207"/>
      <c r="B221" s="207"/>
      <c r="C221" s="207"/>
      <c r="D221" s="207"/>
      <c r="E221" s="207"/>
      <c r="F221" s="207"/>
    </row>
    <row r="222" spans="1:6">
      <c r="A222" s="207"/>
      <c r="B222" s="207"/>
      <c r="C222" s="207"/>
      <c r="D222" s="207"/>
      <c r="E222" s="207"/>
      <c r="F222" s="207"/>
    </row>
    <row r="223" spans="1:6">
      <c r="A223" s="207"/>
      <c r="B223" s="207"/>
      <c r="C223" s="207"/>
      <c r="D223" s="207"/>
      <c r="E223" s="207"/>
      <c r="F223" s="207"/>
    </row>
    <row r="224" spans="1:6">
      <c r="A224" s="207"/>
      <c r="B224" s="207"/>
      <c r="C224" s="207"/>
      <c r="D224" s="207"/>
      <c r="E224" s="207"/>
      <c r="F224" s="207"/>
    </row>
    <row r="225" spans="1:6">
      <c r="A225" s="207"/>
      <c r="B225" s="207"/>
      <c r="C225" s="207"/>
      <c r="D225" s="207"/>
      <c r="E225" s="207"/>
      <c r="F225" s="207"/>
    </row>
    <row r="226" spans="1:6">
      <c r="A226" s="207"/>
      <c r="B226" s="207"/>
      <c r="C226" s="207"/>
      <c r="D226" s="207"/>
      <c r="E226" s="207"/>
      <c r="F226" s="207"/>
    </row>
    <row r="227" spans="1:6">
      <c r="A227" s="207"/>
      <c r="B227" s="207"/>
      <c r="C227" s="207"/>
      <c r="D227" s="207"/>
      <c r="E227" s="207"/>
      <c r="F227" s="207"/>
    </row>
    <row r="228" spans="1:6">
      <c r="A228" s="207"/>
      <c r="B228" s="207"/>
      <c r="C228" s="207"/>
      <c r="D228" s="207"/>
      <c r="E228" s="207"/>
      <c r="F228" s="207"/>
    </row>
    <row r="229" spans="1:6">
      <c r="A229" s="207"/>
      <c r="B229" s="207"/>
      <c r="C229" s="207"/>
      <c r="D229" s="207"/>
      <c r="E229" s="207"/>
      <c r="F229" s="207"/>
    </row>
    <row r="230" spans="1:6">
      <c r="A230" s="207"/>
      <c r="B230" s="207"/>
      <c r="C230" s="207"/>
      <c r="D230" s="207"/>
      <c r="E230" s="207"/>
      <c r="F230" s="207"/>
    </row>
    <row r="231" spans="1:6">
      <c r="A231" s="207"/>
      <c r="B231" s="207"/>
      <c r="C231" s="207"/>
      <c r="D231" s="207"/>
      <c r="E231" s="207"/>
      <c r="F231" s="207"/>
    </row>
    <row r="232" spans="1:6">
      <c r="A232" s="207"/>
      <c r="B232" s="207"/>
      <c r="C232" s="207"/>
      <c r="D232" s="207"/>
      <c r="E232" s="207"/>
      <c r="F232" s="207"/>
    </row>
    <row r="233" spans="1:6">
      <c r="A233" s="207"/>
      <c r="B233" s="207"/>
      <c r="C233" s="207"/>
      <c r="D233" s="207"/>
      <c r="E233" s="207"/>
      <c r="F233" s="207"/>
    </row>
    <row r="234" spans="1:6">
      <c r="A234" s="207"/>
      <c r="B234" s="207"/>
      <c r="C234" s="207"/>
      <c r="D234" s="207"/>
      <c r="E234" s="207"/>
      <c r="F234" s="207"/>
    </row>
    <row r="235" spans="1:6">
      <c r="A235" s="207"/>
      <c r="B235" s="207"/>
      <c r="C235" s="207"/>
      <c r="D235" s="207"/>
      <c r="E235" s="207"/>
      <c r="F235" s="207"/>
    </row>
    <row r="236" spans="1:6">
      <c r="A236" s="207"/>
      <c r="B236" s="207"/>
      <c r="C236" s="207"/>
      <c r="D236" s="207"/>
      <c r="E236" s="207"/>
      <c r="F236" s="207"/>
    </row>
    <row r="237" spans="1:6">
      <c r="A237" s="207"/>
      <c r="B237" s="207"/>
      <c r="C237" s="207"/>
      <c r="D237" s="207"/>
      <c r="E237" s="207"/>
      <c r="F237" s="207"/>
    </row>
    <row r="238" spans="1:6">
      <c r="A238" s="207"/>
      <c r="B238" s="207"/>
      <c r="C238" s="207"/>
      <c r="D238" s="207"/>
      <c r="E238" s="207"/>
      <c r="F238" s="207"/>
    </row>
    <row r="239" spans="1:6">
      <c r="A239" s="207"/>
      <c r="B239" s="207"/>
      <c r="C239" s="207"/>
      <c r="D239" s="207"/>
      <c r="E239" s="207"/>
      <c r="F239" s="207"/>
    </row>
    <row r="240" spans="1:6">
      <c r="A240" s="207"/>
      <c r="B240" s="207"/>
      <c r="C240" s="207"/>
      <c r="D240" s="207"/>
      <c r="E240" s="207"/>
      <c r="F240" s="207"/>
    </row>
    <row r="241" spans="1:6">
      <c r="A241" s="207"/>
      <c r="B241" s="207"/>
      <c r="C241" s="207"/>
      <c r="D241" s="207"/>
      <c r="E241" s="207"/>
      <c r="F241" s="207"/>
    </row>
    <row r="242" spans="1:6">
      <c r="A242" s="207"/>
      <c r="B242" s="207"/>
      <c r="C242" s="207"/>
      <c r="D242" s="207"/>
      <c r="E242" s="207"/>
      <c r="F242" s="207"/>
    </row>
    <row r="243" spans="1:6">
      <c r="A243" s="207"/>
      <c r="B243" s="207"/>
      <c r="C243" s="207"/>
      <c r="D243" s="207"/>
      <c r="E243" s="207"/>
      <c r="F243" s="207"/>
    </row>
    <row r="244" spans="1:6">
      <c r="A244" s="207"/>
      <c r="B244" s="207"/>
      <c r="C244" s="207"/>
      <c r="D244" s="207"/>
      <c r="E244" s="207"/>
      <c r="F244" s="207"/>
    </row>
    <row r="245" spans="1:6">
      <c r="A245" s="207"/>
      <c r="B245" s="207"/>
      <c r="C245" s="207"/>
      <c r="D245" s="207"/>
      <c r="E245" s="207"/>
      <c r="F245" s="207"/>
    </row>
    <row r="246" spans="1:6">
      <c r="A246" s="207"/>
      <c r="B246" s="207"/>
      <c r="C246" s="207"/>
      <c r="D246" s="207"/>
      <c r="E246" s="207"/>
      <c r="F246" s="207"/>
    </row>
    <row r="247" spans="1:6">
      <c r="A247" s="207"/>
      <c r="B247" s="207"/>
      <c r="C247" s="207"/>
      <c r="D247" s="207"/>
      <c r="E247" s="207"/>
      <c r="F247" s="207"/>
    </row>
    <row r="248" spans="1:6">
      <c r="A248" s="207"/>
      <c r="B248" s="207"/>
      <c r="C248" s="207"/>
      <c r="D248" s="207"/>
      <c r="E248" s="207"/>
      <c r="F248" s="207"/>
    </row>
    <row r="249" spans="1:6">
      <c r="A249" s="207"/>
      <c r="B249" s="207"/>
      <c r="C249" s="207"/>
      <c r="D249" s="207"/>
      <c r="E249" s="207"/>
      <c r="F249" s="207"/>
    </row>
    <row r="250" spans="1:6">
      <c r="A250" s="207"/>
      <c r="B250" s="207"/>
      <c r="C250" s="207"/>
      <c r="D250" s="207"/>
      <c r="E250" s="207"/>
      <c r="F250" s="207"/>
    </row>
    <row r="251" spans="1:6">
      <c r="A251" s="207"/>
      <c r="B251" s="207"/>
      <c r="C251" s="207"/>
      <c r="D251" s="207"/>
      <c r="E251" s="207"/>
      <c r="F251" s="207"/>
    </row>
    <row r="252" spans="1:6">
      <c r="A252" s="207"/>
      <c r="B252" s="207"/>
      <c r="C252" s="207"/>
      <c r="D252" s="207"/>
      <c r="E252" s="207"/>
      <c r="F252" s="207"/>
    </row>
    <row r="253" spans="1:6">
      <c r="A253" s="207"/>
      <c r="B253" s="207"/>
      <c r="C253" s="207"/>
      <c r="D253" s="207"/>
      <c r="E253" s="207"/>
      <c r="F253" s="207"/>
    </row>
    <row r="254" spans="1:6">
      <c r="A254" s="207"/>
      <c r="B254" s="207"/>
      <c r="C254" s="207"/>
      <c r="D254" s="207"/>
      <c r="E254" s="207"/>
      <c r="F254" s="207"/>
    </row>
    <row r="255" spans="1:6">
      <c r="A255" s="207"/>
      <c r="B255" s="207"/>
      <c r="C255" s="207"/>
      <c r="D255" s="207"/>
      <c r="E255" s="207"/>
      <c r="F255" s="207"/>
    </row>
    <row r="256" spans="1:6">
      <c r="A256" s="207"/>
      <c r="B256" s="207"/>
      <c r="C256" s="207"/>
      <c r="D256" s="207"/>
      <c r="E256" s="207"/>
      <c r="F256" s="207"/>
    </row>
    <row r="257" spans="1:6">
      <c r="A257" s="207"/>
      <c r="B257" s="207"/>
      <c r="C257" s="207"/>
      <c r="D257" s="207"/>
      <c r="E257" s="207"/>
      <c r="F257" s="207"/>
    </row>
    <row r="258" spans="1:6">
      <c r="A258" s="207"/>
      <c r="B258" s="207"/>
      <c r="C258" s="207"/>
      <c r="D258" s="207"/>
      <c r="E258" s="207"/>
      <c r="F258" s="207"/>
    </row>
    <row r="259" spans="1:6">
      <c r="A259" s="207"/>
      <c r="B259" s="207"/>
      <c r="C259" s="207"/>
      <c r="D259" s="207"/>
      <c r="E259" s="207"/>
      <c r="F259" s="207"/>
    </row>
    <row r="260" spans="1:6">
      <c r="A260" s="207"/>
      <c r="B260" s="207"/>
      <c r="C260" s="207"/>
      <c r="D260" s="207"/>
      <c r="E260" s="207"/>
      <c r="F260" s="207"/>
    </row>
    <row r="261" spans="1:6">
      <c r="A261" s="207"/>
      <c r="B261" s="207"/>
      <c r="C261" s="207"/>
      <c r="D261" s="207"/>
      <c r="E261" s="207"/>
      <c r="F261" s="207"/>
    </row>
    <row r="262" spans="1:6">
      <c r="A262" s="207"/>
      <c r="B262" s="207"/>
      <c r="C262" s="207"/>
      <c r="D262" s="207"/>
      <c r="E262" s="207"/>
      <c r="F262" s="207"/>
    </row>
    <row r="263" spans="1:6">
      <c r="A263" s="207"/>
      <c r="B263" s="207"/>
      <c r="C263" s="207"/>
      <c r="D263" s="207"/>
      <c r="E263" s="207"/>
      <c r="F263" s="207"/>
    </row>
    <row r="264" spans="1:6">
      <c r="A264" s="207"/>
      <c r="B264" s="207"/>
      <c r="C264" s="207"/>
      <c r="D264" s="207"/>
      <c r="E264" s="207"/>
      <c r="F264" s="207"/>
    </row>
    <row r="265" spans="1:6">
      <c r="A265" s="207"/>
      <c r="B265" s="207"/>
      <c r="C265" s="207"/>
      <c r="D265" s="207"/>
      <c r="E265" s="207"/>
      <c r="F265" s="207"/>
    </row>
    <row r="266" spans="1:6">
      <c r="A266" s="207"/>
      <c r="B266" s="207"/>
      <c r="C266" s="207"/>
      <c r="D266" s="207"/>
      <c r="E266" s="207"/>
      <c r="F266" s="207"/>
    </row>
    <row r="267" spans="1:6">
      <c r="A267" s="207"/>
      <c r="B267" s="207"/>
      <c r="C267" s="207"/>
      <c r="D267" s="207"/>
      <c r="E267" s="207"/>
      <c r="F267" s="207"/>
    </row>
    <row r="268" spans="1:6">
      <c r="A268" s="207"/>
      <c r="B268" s="207"/>
      <c r="C268" s="207"/>
      <c r="D268" s="207"/>
      <c r="E268" s="207"/>
      <c r="F268" s="207"/>
    </row>
    <row r="269" spans="1:6">
      <c r="A269" s="207"/>
      <c r="B269" s="207"/>
      <c r="C269" s="207"/>
      <c r="D269" s="207"/>
      <c r="E269" s="207"/>
      <c r="F269" s="207"/>
    </row>
    <row r="270" spans="1:6">
      <c r="A270" s="207"/>
      <c r="B270" s="207"/>
      <c r="C270" s="207"/>
      <c r="D270" s="207"/>
      <c r="E270" s="207"/>
      <c r="F270" s="207"/>
    </row>
    <row r="271" spans="1:6">
      <c r="A271" s="207"/>
      <c r="B271" s="207"/>
      <c r="C271" s="207"/>
      <c r="D271" s="207"/>
      <c r="E271" s="207"/>
      <c r="F271" s="207"/>
    </row>
    <row r="272" spans="1:6">
      <c r="A272" s="207"/>
      <c r="B272" s="207"/>
      <c r="C272" s="207"/>
      <c r="D272" s="207"/>
      <c r="E272" s="207"/>
      <c r="F272" s="207"/>
    </row>
    <row r="273" spans="1:6">
      <c r="A273" s="207"/>
      <c r="B273" s="207"/>
      <c r="C273" s="207"/>
      <c r="D273" s="207"/>
      <c r="E273" s="207"/>
      <c r="F273" s="207"/>
    </row>
    <row r="274" spans="1:6">
      <c r="A274" s="207"/>
      <c r="B274" s="207"/>
      <c r="C274" s="207"/>
      <c r="D274" s="207"/>
      <c r="E274" s="207"/>
      <c r="F274" s="207"/>
    </row>
    <row r="275" spans="1:6">
      <c r="A275" s="207"/>
      <c r="B275" s="207"/>
      <c r="C275" s="207"/>
      <c r="D275" s="207"/>
      <c r="E275" s="207"/>
      <c r="F275" s="207"/>
    </row>
    <row r="276" spans="1:6">
      <c r="A276" s="207"/>
      <c r="B276" s="207"/>
      <c r="C276" s="207"/>
      <c r="D276" s="207"/>
      <c r="E276" s="207"/>
      <c r="F276" s="207"/>
    </row>
    <row r="277" spans="1:6">
      <c r="A277" s="207"/>
      <c r="B277" s="207"/>
      <c r="C277" s="207"/>
      <c r="D277" s="207"/>
      <c r="E277" s="207"/>
      <c r="F277" s="207"/>
    </row>
    <row r="278" spans="1:6">
      <c r="A278" s="207"/>
      <c r="B278" s="207"/>
      <c r="C278" s="207"/>
      <c r="D278" s="207"/>
      <c r="E278" s="207"/>
      <c r="F278" s="207"/>
    </row>
    <row r="279" spans="1:6">
      <c r="A279" s="207"/>
      <c r="B279" s="207"/>
      <c r="C279" s="207"/>
      <c r="D279" s="207"/>
      <c r="E279" s="207"/>
      <c r="F279" s="207"/>
    </row>
    <row r="280" spans="1:6">
      <c r="A280" s="207"/>
      <c r="B280" s="207"/>
      <c r="C280" s="207"/>
      <c r="D280" s="207"/>
      <c r="E280" s="207"/>
      <c r="F280" s="207"/>
    </row>
    <row r="281" spans="1:6">
      <c r="A281" s="207"/>
      <c r="B281" s="207"/>
      <c r="C281" s="207"/>
      <c r="D281" s="207"/>
      <c r="E281" s="207"/>
      <c r="F281" s="207"/>
    </row>
    <row r="282" spans="1:6">
      <c r="A282" s="207"/>
      <c r="B282" s="207"/>
      <c r="C282" s="207"/>
      <c r="D282" s="207"/>
      <c r="E282" s="207"/>
      <c r="F282" s="207"/>
    </row>
    <row r="283" spans="1:6">
      <c r="A283" s="207"/>
      <c r="B283" s="207"/>
      <c r="C283" s="207"/>
      <c r="D283" s="207"/>
      <c r="E283" s="207"/>
      <c r="F283" s="207"/>
    </row>
    <row r="284" spans="1:6">
      <c r="A284" s="207"/>
      <c r="B284" s="207"/>
      <c r="C284" s="207"/>
      <c r="D284" s="207"/>
      <c r="E284" s="207"/>
      <c r="F284" s="207"/>
    </row>
    <row r="285" spans="1:6">
      <c r="A285" s="207"/>
      <c r="B285" s="207"/>
      <c r="C285" s="207"/>
      <c r="D285" s="207"/>
      <c r="E285" s="207"/>
      <c r="F285" s="207"/>
    </row>
    <row r="286" spans="1:6">
      <c r="A286" s="207"/>
      <c r="B286" s="207"/>
      <c r="C286" s="207"/>
      <c r="D286" s="207"/>
      <c r="E286" s="207"/>
      <c r="F286" s="207"/>
    </row>
    <row r="287" spans="1:6">
      <c r="A287" s="207"/>
      <c r="B287" s="207"/>
      <c r="C287" s="207"/>
      <c r="D287" s="207"/>
      <c r="E287" s="207"/>
      <c r="F287" s="207"/>
    </row>
    <row r="288" spans="1:6">
      <c r="A288" s="207"/>
      <c r="B288" s="207"/>
      <c r="C288" s="207"/>
      <c r="D288" s="207"/>
      <c r="E288" s="207"/>
      <c r="F288" s="207"/>
    </row>
    <row r="289" spans="1:6">
      <c r="A289" s="207"/>
      <c r="B289" s="207"/>
      <c r="C289" s="207"/>
      <c r="D289" s="207"/>
      <c r="E289" s="207"/>
      <c r="F289" s="207"/>
    </row>
    <row r="290" spans="1:6">
      <c r="A290" s="207"/>
      <c r="B290" s="207"/>
      <c r="C290" s="207"/>
      <c r="D290" s="207"/>
      <c r="E290" s="207"/>
      <c r="F290" s="207"/>
    </row>
    <row r="291" spans="1:6">
      <c r="A291" s="207"/>
      <c r="B291" s="207"/>
      <c r="C291" s="207"/>
      <c r="D291" s="207"/>
      <c r="E291" s="207"/>
      <c r="F291" s="207"/>
    </row>
    <row r="292" spans="1:6">
      <c r="A292" s="207"/>
      <c r="B292" s="207"/>
      <c r="C292" s="207"/>
      <c r="D292" s="207"/>
      <c r="E292" s="207"/>
      <c r="F292" s="207"/>
    </row>
    <row r="293" spans="1:6">
      <c r="A293" s="207"/>
      <c r="B293" s="207"/>
      <c r="C293" s="207"/>
      <c r="D293" s="207"/>
      <c r="E293" s="207"/>
      <c r="F293" s="207"/>
    </row>
    <row r="294" spans="1:6">
      <c r="A294" s="207"/>
      <c r="B294" s="207"/>
      <c r="C294" s="207"/>
      <c r="D294" s="207"/>
      <c r="E294" s="207"/>
      <c r="F294" s="207"/>
    </row>
    <row r="295" spans="1:6">
      <c r="A295" s="207"/>
      <c r="B295" s="207"/>
      <c r="C295" s="207"/>
      <c r="D295" s="207"/>
      <c r="E295" s="207"/>
      <c r="F295" s="207"/>
    </row>
    <row r="296" spans="1:6">
      <c r="A296" s="207"/>
      <c r="B296" s="207"/>
      <c r="C296" s="207"/>
      <c r="D296" s="207"/>
      <c r="E296" s="207"/>
      <c r="F296" s="207"/>
    </row>
    <row r="297" spans="1:6">
      <c r="A297" s="207"/>
      <c r="B297" s="207"/>
      <c r="C297" s="207"/>
      <c r="D297" s="207"/>
      <c r="E297" s="207"/>
      <c r="F297" s="207"/>
    </row>
    <row r="298" spans="1:6">
      <c r="A298" s="207"/>
      <c r="B298" s="207"/>
      <c r="C298" s="207"/>
      <c r="D298" s="207"/>
      <c r="E298" s="207"/>
      <c r="F298" s="207"/>
    </row>
    <row r="299" spans="1:6">
      <c r="A299" s="207"/>
      <c r="B299" s="207"/>
      <c r="C299" s="207"/>
      <c r="D299" s="207"/>
      <c r="E299" s="207"/>
      <c r="F299" s="207"/>
    </row>
    <row r="300" spans="1:6">
      <c r="A300" s="207"/>
      <c r="B300" s="207"/>
      <c r="C300" s="207"/>
      <c r="D300" s="207"/>
      <c r="E300" s="207"/>
      <c r="F300" s="207"/>
    </row>
    <row r="301" spans="1:6">
      <c r="A301" s="207"/>
      <c r="B301" s="207"/>
      <c r="C301" s="207"/>
      <c r="D301" s="207"/>
      <c r="E301" s="207"/>
      <c r="F301" s="207"/>
    </row>
    <row r="302" spans="1:6">
      <c r="A302" s="207"/>
      <c r="B302" s="207"/>
      <c r="C302" s="207"/>
      <c r="D302" s="207"/>
      <c r="E302" s="207"/>
      <c r="F302" s="207"/>
    </row>
    <row r="303" spans="1:6">
      <c r="A303" s="207"/>
      <c r="B303" s="207"/>
      <c r="C303" s="207"/>
      <c r="D303" s="207"/>
      <c r="E303" s="207"/>
      <c r="F303" s="207"/>
    </row>
    <row r="304" spans="1:6">
      <c r="A304" s="207"/>
      <c r="B304" s="207"/>
      <c r="C304" s="207"/>
      <c r="D304" s="207"/>
      <c r="E304" s="207"/>
      <c r="F304" s="207"/>
    </row>
    <row r="305" spans="1:6">
      <c r="A305" s="207"/>
      <c r="B305" s="207"/>
      <c r="C305" s="207"/>
      <c r="D305" s="207"/>
      <c r="E305" s="207"/>
      <c r="F305" s="207"/>
    </row>
    <row r="306" spans="1:6">
      <c r="A306" s="207"/>
      <c r="B306" s="207"/>
      <c r="C306" s="207"/>
      <c r="D306" s="207"/>
      <c r="E306" s="207"/>
      <c r="F306" s="207"/>
    </row>
    <row r="307" spans="1:6">
      <c r="A307" s="207"/>
      <c r="B307" s="207"/>
      <c r="C307" s="207"/>
      <c r="D307" s="207"/>
      <c r="E307" s="207"/>
      <c r="F307" s="207"/>
    </row>
    <row r="308" spans="1:6">
      <c r="A308" s="207"/>
      <c r="B308" s="207"/>
      <c r="C308" s="207"/>
      <c r="D308" s="207"/>
      <c r="E308" s="207"/>
      <c r="F308" s="207"/>
    </row>
    <row r="309" spans="1:6">
      <c r="A309" s="207"/>
      <c r="B309" s="207"/>
      <c r="C309" s="207"/>
      <c r="D309" s="207"/>
      <c r="E309" s="207"/>
      <c r="F309" s="207"/>
    </row>
    <row r="310" spans="1:6">
      <c r="A310" s="207"/>
      <c r="B310" s="207"/>
      <c r="C310" s="207"/>
      <c r="D310" s="207"/>
      <c r="E310" s="207"/>
      <c r="F310" s="207"/>
    </row>
    <row r="311" spans="1:6">
      <c r="A311" s="207"/>
      <c r="B311" s="207"/>
      <c r="C311" s="207"/>
      <c r="D311" s="207"/>
      <c r="E311" s="207"/>
      <c r="F311" s="207"/>
    </row>
    <row r="312" spans="1:6">
      <c r="A312" s="207"/>
      <c r="B312" s="207"/>
      <c r="C312" s="207"/>
      <c r="D312" s="207"/>
      <c r="E312" s="207"/>
      <c r="F312" s="207"/>
    </row>
    <row r="313" spans="1:6">
      <c r="A313" s="207"/>
      <c r="B313" s="207"/>
      <c r="C313" s="207"/>
      <c r="D313" s="207"/>
      <c r="E313" s="207"/>
      <c r="F313" s="207"/>
    </row>
    <row r="314" spans="1:6">
      <c r="A314" s="207"/>
      <c r="B314" s="207"/>
      <c r="C314" s="207"/>
      <c r="D314" s="207"/>
      <c r="E314" s="207"/>
      <c r="F314" s="207"/>
    </row>
    <row r="315" spans="1:6">
      <c r="A315" s="207"/>
      <c r="B315" s="207"/>
      <c r="C315" s="207"/>
      <c r="D315" s="207"/>
      <c r="E315" s="207"/>
      <c r="F315" s="207"/>
    </row>
    <row r="316" spans="1:6">
      <c r="A316" s="207"/>
      <c r="B316" s="207"/>
      <c r="C316" s="207"/>
      <c r="D316" s="207"/>
      <c r="E316" s="207"/>
      <c r="F316" s="207"/>
    </row>
    <row r="317" spans="1:6">
      <c r="A317" s="207"/>
      <c r="B317" s="207"/>
      <c r="C317" s="207"/>
      <c r="D317" s="207"/>
      <c r="E317" s="207"/>
      <c r="F317" s="207"/>
    </row>
    <row r="318" spans="1:6">
      <c r="A318" s="207"/>
      <c r="B318" s="207"/>
      <c r="C318" s="207"/>
      <c r="D318" s="207"/>
      <c r="E318" s="207"/>
      <c r="F318" s="207"/>
    </row>
    <row r="319" spans="1:6">
      <c r="A319" s="207"/>
      <c r="B319" s="207"/>
      <c r="C319" s="207"/>
      <c r="D319" s="207"/>
      <c r="E319" s="207"/>
      <c r="F319" s="207"/>
    </row>
    <row r="320" spans="1:6">
      <c r="A320" s="207"/>
      <c r="B320" s="207"/>
      <c r="C320" s="207"/>
      <c r="D320" s="207"/>
      <c r="E320" s="207"/>
      <c r="F320" s="207"/>
    </row>
    <row r="321" spans="1:6">
      <c r="A321" s="207"/>
      <c r="B321" s="207"/>
      <c r="C321" s="207"/>
      <c r="D321" s="207"/>
      <c r="E321" s="207"/>
      <c r="F321" s="207"/>
    </row>
    <row r="322" spans="1:6">
      <c r="A322" s="207"/>
      <c r="B322" s="207"/>
      <c r="C322" s="207"/>
      <c r="D322" s="207"/>
      <c r="E322" s="207"/>
      <c r="F322" s="207"/>
    </row>
    <row r="323" spans="1:6">
      <c r="A323" s="207"/>
      <c r="B323" s="207"/>
      <c r="C323" s="207"/>
      <c r="D323" s="207"/>
      <c r="E323" s="207"/>
      <c r="F323" s="207"/>
    </row>
    <row r="324" spans="1:6">
      <c r="A324" s="207"/>
      <c r="B324" s="207"/>
      <c r="C324" s="207"/>
      <c r="D324" s="207"/>
      <c r="E324" s="207"/>
      <c r="F324" s="207"/>
    </row>
    <row r="325" spans="1:6">
      <c r="A325" s="207"/>
      <c r="B325" s="207"/>
      <c r="C325" s="207"/>
      <c r="D325" s="207"/>
      <c r="E325" s="207"/>
      <c r="F325" s="207"/>
    </row>
    <row r="326" spans="1:6">
      <c r="A326" s="207"/>
      <c r="B326" s="207"/>
      <c r="C326" s="207"/>
      <c r="D326" s="207"/>
      <c r="E326" s="207"/>
      <c r="F326" s="207"/>
    </row>
    <row r="327" spans="1:6">
      <c r="A327" s="207"/>
      <c r="B327" s="207"/>
      <c r="C327" s="207"/>
      <c r="D327" s="207"/>
      <c r="E327" s="207"/>
      <c r="F327" s="207"/>
    </row>
    <row r="328" spans="1:6">
      <c r="A328" s="207"/>
      <c r="B328" s="207"/>
      <c r="C328" s="207"/>
      <c r="D328" s="207"/>
      <c r="E328" s="207"/>
      <c r="F328" s="207"/>
    </row>
    <row r="329" spans="1:6">
      <c r="A329" s="207"/>
      <c r="B329" s="207"/>
      <c r="C329" s="207"/>
      <c r="D329" s="207"/>
      <c r="E329" s="207"/>
      <c r="F329" s="207"/>
    </row>
    <row r="330" spans="1:6">
      <c r="A330" s="207"/>
      <c r="B330" s="207"/>
      <c r="C330" s="207"/>
      <c r="D330" s="207"/>
      <c r="E330" s="207"/>
      <c r="F330" s="207"/>
    </row>
    <row r="331" spans="1:6">
      <c r="A331" s="207"/>
      <c r="B331" s="207"/>
      <c r="C331" s="207"/>
      <c r="D331" s="207"/>
      <c r="E331" s="207"/>
      <c r="F331" s="207"/>
    </row>
    <row r="332" spans="1:6">
      <c r="A332" s="207"/>
      <c r="B332" s="207"/>
      <c r="C332" s="207"/>
      <c r="D332" s="207"/>
      <c r="E332" s="207"/>
      <c r="F332" s="207"/>
    </row>
    <row r="333" spans="1:6">
      <c r="A333" s="207"/>
      <c r="B333" s="207"/>
      <c r="C333" s="207"/>
      <c r="D333" s="207"/>
      <c r="E333" s="207"/>
      <c r="F333" s="207"/>
    </row>
    <row r="334" spans="1:6">
      <c r="A334" s="207"/>
      <c r="B334" s="207"/>
      <c r="C334" s="207"/>
      <c r="D334" s="207"/>
      <c r="E334" s="207"/>
      <c r="F334" s="207"/>
    </row>
    <row r="335" spans="1:6">
      <c r="A335" s="207"/>
      <c r="B335" s="207"/>
      <c r="C335" s="207"/>
      <c r="D335" s="207"/>
      <c r="E335" s="207"/>
      <c r="F335" s="207"/>
    </row>
    <row r="336" spans="1:6">
      <c r="A336" s="207"/>
      <c r="B336" s="207"/>
      <c r="C336" s="207"/>
      <c r="D336" s="207"/>
      <c r="E336" s="207"/>
      <c r="F336" s="207"/>
    </row>
    <row r="337" spans="1:6">
      <c r="A337" s="207"/>
      <c r="B337" s="207"/>
      <c r="C337" s="207"/>
      <c r="D337" s="207"/>
      <c r="E337" s="207"/>
      <c r="F337" s="207"/>
    </row>
    <row r="338" spans="1:6">
      <c r="A338" s="207"/>
      <c r="B338" s="207"/>
      <c r="C338" s="207"/>
      <c r="D338" s="207"/>
      <c r="E338" s="207"/>
      <c r="F338" s="207"/>
    </row>
    <row r="339" spans="1:6">
      <c r="A339" s="207"/>
      <c r="B339" s="207"/>
      <c r="C339" s="207"/>
      <c r="D339" s="207"/>
      <c r="E339" s="207"/>
      <c r="F339" s="207"/>
    </row>
    <row r="340" spans="1:6">
      <c r="A340" s="207"/>
      <c r="B340" s="207"/>
      <c r="C340" s="207"/>
      <c r="D340" s="207"/>
      <c r="E340" s="207"/>
      <c r="F340" s="207"/>
    </row>
    <row r="341" spans="1:6">
      <c r="A341" s="207"/>
      <c r="B341" s="207"/>
      <c r="C341" s="207"/>
      <c r="D341" s="207"/>
      <c r="E341" s="207"/>
      <c r="F341" s="207"/>
    </row>
    <row r="342" spans="1:6">
      <c r="A342" s="207"/>
      <c r="B342" s="207"/>
      <c r="C342" s="207"/>
      <c r="D342" s="207"/>
      <c r="E342" s="207"/>
      <c r="F342" s="207"/>
    </row>
    <row r="343" spans="1:6">
      <c r="A343" s="207"/>
      <c r="B343" s="207"/>
      <c r="C343" s="207"/>
      <c r="D343" s="207"/>
      <c r="E343" s="207"/>
      <c r="F343" s="207"/>
    </row>
    <row r="344" spans="1:6">
      <c r="A344" s="207"/>
      <c r="B344" s="207"/>
      <c r="C344" s="207"/>
      <c r="D344" s="207"/>
      <c r="E344" s="207"/>
      <c r="F344" s="207"/>
    </row>
    <row r="345" spans="1:6">
      <c r="A345" s="207"/>
      <c r="B345" s="207"/>
      <c r="C345" s="207"/>
      <c r="D345" s="207"/>
      <c r="E345" s="207"/>
      <c r="F345" s="207"/>
    </row>
    <row r="346" spans="1:6">
      <c r="A346" s="207"/>
      <c r="B346" s="207"/>
      <c r="C346" s="207"/>
      <c r="D346" s="207"/>
      <c r="E346" s="207"/>
      <c r="F346" s="207"/>
    </row>
    <row r="347" spans="1:6">
      <c r="A347" s="207"/>
      <c r="B347" s="207"/>
      <c r="C347" s="207"/>
      <c r="D347" s="207"/>
      <c r="E347" s="207"/>
      <c r="F347" s="207"/>
    </row>
    <row r="348" spans="1:6">
      <c r="A348" s="207"/>
      <c r="B348" s="207"/>
      <c r="C348" s="207"/>
      <c r="D348" s="207"/>
      <c r="E348" s="207"/>
      <c r="F348" s="207"/>
    </row>
    <row r="349" spans="1:6">
      <c r="A349" s="207"/>
      <c r="B349" s="207"/>
      <c r="C349" s="207"/>
      <c r="D349" s="207"/>
      <c r="E349" s="207"/>
      <c r="F349" s="207"/>
    </row>
    <row r="350" spans="1:6">
      <c r="A350" s="207"/>
      <c r="B350" s="207"/>
      <c r="C350" s="207"/>
      <c r="D350" s="207"/>
      <c r="E350" s="207"/>
      <c r="F350" s="207"/>
    </row>
    <row r="351" spans="1:6">
      <c r="A351" s="207"/>
      <c r="B351" s="207"/>
      <c r="C351" s="207"/>
      <c r="D351" s="207"/>
      <c r="E351" s="207"/>
      <c r="F351" s="207"/>
    </row>
    <row r="352" spans="1:6">
      <c r="A352" s="207"/>
      <c r="B352" s="207"/>
      <c r="C352" s="207"/>
      <c r="D352" s="207"/>
      <c r="E352" s="207"/>
      <c r="F352" s="207"/>
    </row>
    <row r="353" spans="1:6">
      <c r="A353" s="207"/>
      <c r="B353" s="207"/>
      <c r="C353" s="207"/>
      <c r="D353" s="207"/>
      <c r="E353" s="207"/>
      <c r="F353" s="207"/>
    </row>
    <row r="354" spans="1:6">
      <c r="A354" s="207"/>
      <c r="B354" s="207"/>
      <c r="C354" s="207"/>
      <c r="D354" s="207"/>
      <c r="E354" s="207"/>
      <c r="F354" s="207"/>
    </row>
    <row r="355" spans="1:6">
      <c r="A355" s="207"/>
      <c r="B355" s="207"/>
      <c r="C355" s="207"/>
      <c r="D355" s="207"/>
      <c r="E355" s="207"/>
      <c r="F355" s="207"/>
    </row>
    <row r="356" spans="1:6">
      <c r="A356" s="207"/>
      <c r="B356" s="207"/>
      <c r="C356" s="207"/>
      <c r="D356" s="207"/>
      <c r="E356" s="207"/>
      <c r="F356" s="207"/>
    </row>
    <row r="357" spans="1:6">
      <c r="A357" s="207"/>
      <c r="B357" s="207"/>
      <c r="C357" s="207"/>
      <c r="D357" s="207"/>
      <c r="E357" s="207"/>
      <c r="F357" s="207"/>
    </row>
    <row r="358" spans="1:6">
      <c r="A358" s="207"/>
      <c r="B358" s="207"/>
      <c r="C358" s="207"/>
      <c r="D358" s="207"/>
      <c r="E358" s="207"/>
      <c r="F358" s="207"/>
    </row>
    <row r="359" spans="1:6">
      <c r="A359" s="207"/>
      <c r="B359" s="207"/>
      <c r="C359" s="207"/>
      <c r="D359" s="207"/>
      <c r="E359" s="207"/>
      <c r="F359" s="207"/>
    </row>
    <row r="360" spans="1:6">
      <c r="A360" s="207"/>
      <c r="B360" s="207"/>
      <c r="C360" s="207"/>
      <c r="D360" s="207"/>
      <c r="E360" s="207"/>
      <c r="F360" s="207"/>
    </row>
    <row r="361" spans="1:6">
      <c r="A361" s="207"/>
      <c r="B361" s="207"/>
      <c r="C361" s="207"/>
      <c r="D361" s="207"/>
      <c r="E361" s="207"/>
      <c r="F361" s="207"/>
    </row>
    <row r="362" spans="1:6">
      <c r="A362" s="207"/>
      <c r="B362" s="207"/>
      <c r="C362" s="207"/>
      <c r="D362" s="207"/>
      <c r="E362" s="207"/>
      <c r="F362" s="207"/>
    </row>
    <row r="363" spans="1:6">
      <c r="A363" s="207"/>
      <c r="B363" s="207"/>
      <c r="C363" s="207"/>
      <c r="D363" s="207"/>
      <c r="E363" s="207"/>
      <c r="F363" s="207"/>
    </row>
    <row r="364" spans="1:6">
      <c r="A364" s="207"/>
      <c r="B364" s="207"/>
      <c r="C364" s="207"/>
      <c r="D364" s="207"/>
      <c r="E364" s="207"/>
      <c r="F364" s="207"/>
    </row>
    <row r="365" spans="1:6">
      <c r="A365" s="207"/>
      <c r="B365" s="207"/>
      <c r="C365" s="207"/>
      <c r="D365" s="207"/>
      <c r="E365" s="207"/>
      <c r="F365" s="207"/>
    </row>
    <row r="366" spans="1:6">
      <c r="A366" s="207"/>
      <c r="B366" s="207"/>
      <c r="C366" s="207"/>
      <c r="D366" s="207"/>
      <c r="E366" s="207"/>
      <c r="F366" s="207"/>
    </row>
    <row r="367" spans="1:6">
      <c r="A367" s="207"/>
      <c r="B367" s="207"/>
      <c r="C367" s="207"/>
      <c r="D367" s="207"/>
      <c r="E367" s="207"/>
      <c r="F367" s="207"/>
    </row>
    <row r="368" spans="1:6">
      <c r="A368" s="207"/>
      <c r="B368" s="207"/>
      <c r="C368" s="207"/>
      <c r="D368" s="207"/>
      <c r="E368" s="207"/>
      <c r="F368" s="207"/>
    </row>
    <row r="369" spans="1:6">
      <c r="A369" s="207"/>
      <c r="B369" s="207"/>
      <c r="C369" s="207"/>
      <c r="D369" s="207"/>
      <c r="E369" s="207"/>
      <c r="F369" s="207"/>
    </row>
    <row r="370" spans="1:6">
      <c r="A370" s="207"/>
      <c r="B370" s="207"/>
      <c r="C370" s="207"/>
      <c r="D370" s="207"/>
      <c r="E370" s="207"/>
      <c r="F370" s="207"/>
    </row>
    <row r="371" spans="1:6">
      <c r="A371" s="207"/>
      <c r="B371" s="207"/>
      <c r="C371" s="207"/>
      <c r="D371" s="207"/>
      <c r="E371" s="207"/>
      <c r="F371" s="207"/>
    </row>
    <row r="372" spans="1:6">
      <c r="A372" s="207"/>
      <c r="B372" s="207"/>
      <c r="C372" s="207"/>
      <c r="D372" s="207"/>
      <c r="E372" s="207"/>
      <c r="F372" s="207"/>
    </row>
    <row r="373" spans="1:6">
      <c r="A373" s="207"/>
      <c r="B373" s="207"/>
      <c r="C373" s="207"/>
      <c r="D373" s="207"/>
      <c r="E373" s="207"/>
      <c r="F373" s="207"/>
    </row>
    <row r="374" spans="1:6">
      <c r="A374" s="207"/>
      <c r="B374" s="207"/>
      <c r="C374" s="207"/>
      <c r="D374" s="207"/>
      <c r="E374" s="207"/>
      <c r="F374" s="207"/>
    </row>
    <row r="375" spans="1:6">
      <c r="A375" s="207"/>
      <c r="B375" s="207"/>
      <c r="C375" s="207"/>
      <c r="D375" s="207"/>
      <c r="E375" s="207"/>
      <c r="F375" s="207"/>
    </row>
    <row r="376" spans="1:6">
      <c r="A376" s="207"/>
      <c r="B376" s="207"/>
      <c r="C376" s="207"/>
      <c r="D376" s="207"/>
      <c r="E376" s="207"/>
      <c r="F376" s="207"/>
    </row>
    <row r="377" spans="1:6">
      <c r="A377" s="207"/>
      <c r="B377" s="207"/>
      <c r="C377" s="207"/>
      <c r="D377" s="207"/>
      <c r="E377" s="207"/>
      <c r="F377" s="207"/>
    </row>
    <row r="378" spans="1:6">
      <c r="A378" s="207"/>
      <c r="B378" s="207"/>
      <c r="C378" s="207"/>
      <c r="D378" s="207"/>
      <c r="E378" s="207"/>
      <c r="F378" s="207"/>
    </row>
    <row r="379" spans="1:6">
      <c r="A379" s="207"/>
      <c r="B379" s="207"/>
      <c r="C379" s="207"/>
      <c r="D379" s="207"/>
      <c r="E379" s="207"/>
      <c r="F379" s="207"/>
    </row>
    <row r="380" spans="1:6">
      <c r="A380" s="207"/>
      <c r="B380" s="207"/>
      <c r="C380" s="207"/>
      <c r="D380" s="207"/>
      <c r="E380" s="207"/>
      <c r="F380" s="207"/>
    </row>
    <row r="381" spans="1:6">
      <c r="A381" s="207"/>
      <c r="B381" s="207"/>
      <c r="C381" s="207"/>
      <c r="D381" s="207"/>
      <c r="E381" s="207"/>
      <c r="F381" s="207"/>
    </row>
    <row r="382" spans="1:6">
      <c r="A382" s="207"/>
      <c r="B382" s="207"/>
      <c r="C382" s="207"/>
      <c r="D382" s="207"/>
      <c r="E382" s="207"/>
      <c r="F382" s="207"/>
    </row>
    <row r="383" spans="1:6">
      <c r="A383" s="207"/>
      <c r="B383" s="207"/>
      <c r="C383" s="207"/>
      <c r="D383" s="207"/>
      <c r="E383" s="207"/>
      <c r="F383" s="207"/>
    </row>
    <row r="384" spans="1:6">
      <c r="A384" s="207"/>
      <c r="B384" s="207"/>
      <c r="C384" s="207"/>
      <c r="D384" s="207"/>
      <c r="E384" s="207"/>
      <c r="F384" s="207"/>
    </row>
    <row r="385" spans="1:6">
      <c r="A385" s="207"/>
      <c r="B385" s="207"/>
      <c r="C385" s="207"/>
      <c r="D385" s="207"/>
      <c r="E385" s="207"/>
      <c r="F385" s="207"/>
    </row>
    <row r="386" spans="1:6">
      <c r="A386" s="207"/>
      <c r="B386" s="207"/>
      <c r="C386" s="207"/>
      <c r="D386" s="207"/>
      <c r="E386" s="207"/>
      <c r="F386" s="207"/>
    </row>
    <row r="387" spans="1:6">
      <c r="A387" s="207"/>
      <c r="B387" s="207"/>
      <c r="C387" s="207"/>
      <c r="D387" s="207"/>
      <c r="E387" s="207"/>
      <c r="F387" s="207"/>
    </row>
    <row r="388" spans="1:6">
      <c r="A388" s="207"/>
      <c r="B388" s="207"/>
      <c r="C388" s="207"/>
      <c r="D388" s="207"/>
      <c r="E388" s="207"/>
      <c r="F388" s="207"/>
    </row>
    <row r="389" spans="1:6">
      <c r="A389" s="207"/>
      <c r="B389" s="207"/>
      <c r="C389" s="207"/>
      <c r="D389" s="207"/>
      <c r="E389" s="207"/>
      <c r="F389" s="207"/>
    </row>
    <row r="390" spans="1:6">
      <c r="A390" s="207"/>
      <c r="B390" s="207"/>
      <c r="C390" s="207"/>
      <c r="D390" s="207"/>
      <c r="E390" s="207"/>
      <c r="F390" s="207"/>
    </row>
    <row r="391" spans="1:6">
      <c r="A391" s="207"/>
      <c r="B391" s="207"/>
      <c r="C391" s="207"/>
      <c r="D391" s="207"/>
      <c r="E391" s="207"/>
      <c r="F391" s="207"/>
    </row>
    <row r="392" spans="1:6">
      <c r="A392" s="207"/>
      <c r="B392" s="207"/>
      <c r="C392" s="207"/>
      <c r="D392" s="207"/>
      <c r="E392" s="207"/>
      <c r="F392" s="207"/>
    </row>
    <row r="393" spans="1:6">
      <c r="A393" s="207"/>
      <c r="B393" s="207"/>
      <c r="C393" s="207"/>
      <c r="D393" s="207"/>
      <c r="E393" s="207"/>
      <c r="F393" s="207"/>
    </row>
    <row r="394" spans="1:6">
      <c r="A394" s="207"/>
      <c r="B394" s="207"/>
      <c r="C394" s="207"/>
      <c r="D394" s="207"/>
      <c r="E394" s="207"/>
      <c r="F394" s="207"/>
    </row>
    <row r="395" spans="1:6">
      <c r="A395" s="207"/>
      <c r="B395" s="207"/>
      <c r="C395" s="207"/>
      <c r="D395" s="207"/>
      <c r="E395" s="207"/>
      <c r="F395" s="207"/>
    </row>
    <row r="396" spans="1:6">
      <c r="A396" s="207"/>
      <c r="B396" s="207"/>
      <c r="C396" s="207"/>
      <c r="D396" s="207"/>
      <c r="E396" s="207"/>
      <c r="F396" s="207"/>
    </row>
    <row r="397" spans="1:6">
      <c r="A397" s="207"/>
      <c r="B397" s="207"/>
      <c r="C397" s="207"/>
      <c r="D397" s="207"/>
      <c r="E397" s="207"/>
      <c r="F397" s="207"/>
    </row>
    <row r="398" spans="1:6">
      <c r="A398" s="207"/>
      <c r="B398" s="207"/>
      <c r="C398" s="207"/>
      <c r="D398" s="207"/>
      <c r="E398" s="207"/>
      <c r="F398" s="207"/>
    </row>
    <row r="399" spans="1:6">
      <c r="A399" s="207"/>
      <c r="B399" s="207"/>
      <c r="C399" s="207"/>
      <c r="D399" s="207"/>
      <c r="E399" s="207"/>
      <c r="F399" s="207"/>
    </row>
    <row r="400" spans="1:6">
      <c r="A400" s="207"/>
      <c r="B400" s="207"/>
      <c r="C400" s="207"/>
      <c r="D400" s="207"/>
      <c r="E400" s="207"/>
      <c r="F400" s="207"/>
    </row>
    <row r="401" spans="1:6">
      <c r="A401" s="207"/>
      <c r="B401" s="207"/>
      <c r="C401" s="207"/>
      <c r="D401" s="207"/>
      <c r="E401" s="207"/>
      <c r="F401" s="207"/>
    </row>
    <row r="402" spans="1:6">
      <c r="A402" s="207"/>
      <c r="B402" s="207"/>
      <c r="C402" s="207"/>
      <c r="D402" s="207"/>
      <c r="E402" s="207"/>
      <c r="F402" s="207"/>
    </row>
    <row r="403" spans="1:6">
      <c r="A403" s="207"/>
      <c r="B403" s="207"/>
      <c r="C403" s="207"/>
      <c r="D403" s="207"/>
      <c r="E403" s="207"/>
      <c r="F403" s="207"/>
    </row>
    <row r="404" spans="1:6">
      <c r="A404" s="207"/>
      <c r="B404" s="207"/>
      <c r="C404" s="207"/>
      <c r="D404" s="207"/>
      <c r="E404" s="207"/>
      <c r="F404" s="207"/>
    </row>
    <row r="405" spans="1:6">
      <c r="A405" s="207"/>
      <c r="B405" s="207"/>
      <c r="C405" s="207"/>
      <c r="D405" s="207"/>
      <c r="E405" s="207"/>
      <c r="F405" s="207"/>
    </row>
    <row r="406" spans="1:6">
      <c r="A406" s="207"/>
      <c r="B406" s="207"/>
      <c r="C406" s="207"/>
      <c r="D406" s="207"/>
      <c r="E406" s="207"/>
      <c r="F406" s="207"/>
    </row>
    <row r="407" spans="1:6">
      <c r="A407" s="207"/>
      <c r="B407" s="207"/>
      <c r="C407" s="207"/>
      <c r="D407" s="207"/>
      <c r="E407" s="207"/>
      <c r="F407" s="207"/>
    </row>
    <row r="408" spans="1:6">
      <c r="A408" s="207"/>
      <c r="B408" s="207"/>
      <c r="C408" s="207"/>
      <c r="D408" s="207"/>
      <c r="E408" s="207"/>
      <c r="F408" s="207"/>
    </row>
    <row r="409" spans="1:6">
      <c r="A409" s="207"/>
      <c r="B409" s="207"/>
      <c r="C409" s="207"/>
      <c r="D409" s="207"/>
      <c r="E409" s="207"/>
      <c r="F409" s="207"/>
    </row>
    <row r="410" spans="1:6">
      <c r="A410" s="207"/>
      <c r="B410" s="207"/>
      <c r="C410" s="207"/>
      <c r="D410" s="207"/>
      <c r="E410" s="207"/>
      <c r="F410" s="207"/>
    </row>
    <row r="411" spans="1:6">
      <c r="A411" s="207"/>
      <c r="B411" s="207"/>
      <c r="C411" s="207"/>
      <c r="D411" s="207"/>
      <c r="E411" s="207"/>
      <c r="F411" s="207"/>
    </row>
    <row r="412" spans="1:6">
      <c r="A412" s="207"/>
      <c r="B412" s="207"/>
      <c r="C412" s="207"/>
      <c r="D412" s="207"/>
      <c r="E412" s="207"/>
      <c r="F412" s="207"/>
    </row>
    <row r="413" spans="1:6">
      <c r="A413" s="207"/>
      <c r="B413" s="207"/>
      <c r="C413" s="207"/>
      <c r="D413" s="207"/>
      <c r="E413" s="207"/>
      <c r="F413" s="207"/>
    </row>
    <row r="414" spans="1:6">
      <c r="A414" s="207"/>
      <c r="B414" s="207"/>
      <c r="C414" s="207"/>
      <c r="D414" s="207"/>
      <c r="E414" s="207"/>
      <c r="F414" s="207"/>
    </row>
    <row r="415" spans="1:6">
      <c r="A415" s="207"/>
      <c r="B415" s="207"/>
      <c r="C415" s="207"/>
      <c r="D415" s="207"/>
      <c r="E415" s="207"/>
      <c r="F415" s="207"/>
    </row>
    <row r="416" spans="1:6">
      <c r="A416" s="207"/>
      <c r="B416" s="207"/>
      <c r="C416" s="207"/>
      <c r="D416" s="207"/>
      <c r="E416" s="207"/>
      <c r="F416" s="207"/>
    </row>
    <row r="417" spans="1:6">
      <c r="A417" s="207"/>
      <c r="B417" s="207"/>
      <c r="C417" s="207"/>
      <c r="D417" s="207"/>
      <c r="E417" s="207"/>
      <c r="F417" s="207"/>
    </row>
    <row r="418" spans="1:6">
      <c r="A418" s="207"/>
      <c r="B418" s="207"/>
      <c r="C418" s="207"/>
      <c r="D418" s="207"/>
      <c r="E418" s="207"/>
      <c r="F418" s="207"/>
    </row>
    <row r="419" spans="1:6">
      <c r="A419" s="207"/>
      <c r="B419" s="207"/>
      <c r="C419" s="207"/>
      <c r="D419" s="207"/>
      <c r="E419" s="207"/>
      <c r="F419" s="207"/>
    </row>
    <row r="420" spans="1:6">
      <c r="A420" s="207"/>
      <c r="B420" s="207"/>
      <c r="C420" s="207"/>
      <c r="D420" s="207"/>
      <c r="E420" s="207"/>
      <c r="F420" s="207"/>
    </row>
    <row r="421" spans="1:6">
      <c r="A421" s="207"/>
      <c r="B421" s="207"/>
      <c r="C421" s="207"/>
      <c r="D421" s="207"/>
      <c r="E421" s="207"/>
      <c r="F421" s="207"/>
    </row>
    <row r="422" spans="1:6">
      <c r="A422" s="207"/>
      <c r="B422" s="207"/>
      <c r="C422" s="207"/>
      <c r="D422" s="207"/>
      <c r="E422" s="207"/>
      <c r="F422" s="207"/>
    </row>
    <row r="423" spans="1:6">
      <c r="A423" s="207"/>
      <c r="B423" s="207"/>
      <c r="C423" s="207"/>
      <c r="D423" s="207"/>
      <c r="E423" s="207"/>
      <c r="F423" s="207"/>
    </row>
    <row r="424" spans="1:6">
      <c r="A424" s="207"/>
      <c r="B424" s="207"/>
      <c r="C424" s="207"/>
      <c r="D424" s="207"/>
      <c r="E424" s="207"/>
      <c r="F424" s="207"/>
    </row>
    <row r="425" spans="1:6">
      <c r="A425" s="207"/>
      <c r="B425" s="207"/>
      <c r="C425" s="207"/>
      <c r="D425" s="207"/>
      <c r="E425" s="207"/>
      <c r="F425" s="207"/>
    </row>
    <row r="426" spans="1:6">
      <c r="A426" s="207"/>
      <c r="B426" s="207"/>
      <c r="C426" s="207"/>
      <c r="D426" s="207"/>
      <c r="E426" s="207"/>
      <c r="F426" s="207"/>
    </row>
    <row r="427" spans="1:6">
      <c r="A427" s="207"/>
      <c r="B427" s="207"/>
      <c r="C427" s="207"/>
      <c r="D427" s="207"/>
      <c r="E427" s="207"/>
      <c r="F427" s="207"/>
    </row>
    <row r="428" spans="1:6">
      <c r="A428" s="207"/>
      <c r="B428" s="207"/>
      <c r="C428" s="207"/>
      <c r="D428" s="207"/>
      <c r="E428" s="207"/>
      <c r="F428" s="207"/>
    </row>
    <row r="429" spans="1:6">
      <c r="A429" s="207"/>
      <c r="B429" s="207"/>
      <c r="C429" s="207"/>
      <c r="D429" s="207"/>
      <c r="E429" s="207"/>
      <c r="F429" s="207"/>
    </row>
    <row r="430" spans="1:6">
      <c r="A430" s="207"/>
      <c r="B430" s="207"/>
      <c r="C430" s="207"/>
      <c r="D430" s="207"/>
      <c r="E430" s="207"/>
      <c r="F430" s="207"/>
    </row>
    <row r="431" spans="1:6">
      <c r="A431" s="207"/>
      <c r="B431" s="207"/>
      <c r="C431" s="207"/>
      <c r="D431" s="207"/>
      <c r="E431" s="207"/>
      <c r="F431" s="207"/>
    </row>
    <row r="432" spans="1:6">
      <c r="A432" s="207"/>
      <c r="B432" s="207"/>
      <c r="C432" s="207"/>
      <c r="D432" s="207"/>
      <c r="E432" s="207"/>
      <c r="F432" s="207"/>
    </row>
    <row r="433" spans="1:6">
      <c r="A433" s="207"/>
      <c r="B433" s="207"/>
      <c r="C433" s="207"/>
      <c r="D433" s="207"/>
      <c r="E433" s="207"/>
      <c r="F433" s="207"/>
    </row>
    <row r="434" spans="1:6">
      <c r="A434" s="207"/>
      <c r="B434" s="207"/>
      <c r="C434" s="207"/>
      <c r="D434" s="207"/>
      <c r="E434" s="207"/>
      <c r="F434" s="207"/>
    </row>
    <row r="435" spans="1:6">
      <c r="A435" s="207"/>
      <c r="B435" s="207"/>
      <c r="C435" s="207"/>
      <c r="D435" s="207"/>
      <c r="E435" s="207"/>
      <c r="F435" s="207"/>
    </row>
    <row r="436" spans="1:6">
      <c r="A436" s="207"/>
      <c r="B436" s="207"/>
      <c r="C436" s="207"/>
      <c r="D436" s="207"/>
      <c r="E436" s="207"/>
      <c r="F436" s="207"/>
    </row>
    <row r="437" spans="1:6">
      <c r="A437" s="207"/>
      <c r="B437" s="207"/>
      <c r="C437" s="207"/>
      <c r="D437" s="207"/>
      <c r="E437" s="207"/>
      <c r="F437" s="207"/>
    </row>
    <row r="438" spans="1:6">
      <c r="A438" s="207"/>
      <c r="B438" s="207"/>
      <c r="C438" s="207"/>
      <c r="D438" s="207"/>
      <c r="E438" s="207"/>
      <c r="F438" s="207"/>
    </row>
    <row r="439" spans="1:6">
      <c r="A439" s="207"/>
      <c r="B439" s="207"/>
      <c r="C439" s="207"/>
      <c r="D439" s="207"/>
      <c r="E439" s="207"/>
      <c r="F439" s="207"/>
    </row>
    <row r="440" spans="1:6">
      <c r="A440" s="207"/>
      <c r="B440" s="207"/>
      <c r="C440" s="207"/>
      <c r="D440" s="207"/>
      <c r="E440" s="207"/>
      <c r="F440" s="207"/>
    </row>
    <row r="441" spans="1:6">
      <c r="A441" s="207"/>
      <c r="B441" s="207"/>
      <c r="C441" s="207"/>
      <c r="D441" s="207"/>
      <c r="E441" s="207"/>
      <c r="F441" s="207"/>
    </row>
    <row r="442" spans="1:6">
      <c r="A442" s="207"/>
      <c r="B442" s="207"/>
      <c r="C442" s="207"/>
      <c r="D442" s="207"/>
      <c r="E442" s="207"/>
      <c r="F442" s="207"/>
    </row>
    <row r="443" spans="1:6">
      <c r="A443" s="207"/>
      <c r="B443" s="207"/>
      <c r="C443" s="207"/>
      <c r="D443" s="207"/>
      <c r="E443" s="207"/>
      <c r="F443" s="207"/>
    </row>
    <row r="444" spans="1:6">
      <c r="A444" s="207"/>
      <c r="B444" s="207"/>
      <c r="C444" s="207"/>
      <c r="D444" s="207"/>
      <c r="E444" s="207"/>
      <c r="F444" s="207"/>
    </row>
    <row r="445" spans="1:6">
      <c r="A445" s="207"/>
      <c r="B445" s="207"/>
      <c r="C445" s="207"/>
      <c r="D445" s="207"/>
      <c r="E445" s="207"/>
      <c r="F445" s="207"/>
    </row>
    <row r="446" spans="1:6">
      <c r="A446" s="207"/>
      <c r="B446" s="207"/>
      <c r="C446" s="207"/>
      <c r="D446" s="207"/>
      <c r="E446" s="207"/>
      <c r="F446" s="207"/>
    </row>
    <row r="447" spans="1:6">
      <c r="A447" s="207"/>
      <c r="B447" s="207"/>
      <c r="C447" s="207"/>
      <c r="D447" s="207"/>
      <c r="E447" s="207"/>
      <c r="F447" s="207"/>
    </row>
    <row r="448" spans="1:6">
      <c r="A448" s="207"/>
      <c r="B448" s="207"/>
      <c r="C448" s="207"/>
      <c r="D448" s="207"/>
      <c r="E448" s="207"/>
      <c r="F448" s="207"/>
    </row>
    <row r="449" spans="1:6">
      <c r="A449" s="207"/>
      <c r="B449" s="207"/>
      <c r="C449" s="207"/>
      <c r="D449" s="207"/>
      <c r="E449" s="207"/>
      <c r="F449" s="207"/>
    </row>
    <row r="450" spans="1:6">
      <c r="A450" s="207"/>
      <c r="B450" s="207"/>
      <c r="C450" s="207"/>
      <c r="D450" s="207"/>
      <c r="E450" s="207"/>
      <c r="F450" s="207"/>
    </row>
    <row r="451" spans="1:6">
      <c r="A451" s="207"/>
      <c r="B451" s="207"/>
      <c r="C451" s="207"/>
      <c r="D451" s="207"/>
      <c r="E451" s="207"/>
      <c r="F451" s="207"/>
    </row>
    <row r="452" spans="1:6">
      <c r="A452" s="207"/>
      <c r="B452" s="207"/>
      <c r="C452" s="207"/>
      <c r="D452" s="207"/>
      <c r="E452" s="207"/>
      <c r="F452" s="207"/>
    </row>
    <row r="453" spans="1:6">
      <c r="A453" s="207"/>
      <c r="B453" s="207"/>
      <c r="C453" s="207"/>
      <c r="D453" s="207"/>
      <c r="E453" s="207"/>
      <c r="F453" s="207"/>
    </row>
    <row r="454" spans="1:6">
      <c r="A454" s="207"/>
      <c r="B454" s="207"/>
      <c r="C454" s="207"/>
      <c r="D454" s="207"/>
      <c r="E454" s="207"/>
      <c r="F454" s="207"/>
    </row>
    <row r="455" spans="1:6">
      <c r="A455" s="207"/>
      <c r="B455" s="207"/>
      <c r="C455" s="207"/>
      <c r="D455" s="207"/>
      <c r="E455" s="207"/>
      <c r="F455" s="207"/>
    </row>
    <row r="456" spans="1:6">
      <c r="A456" s="207"/>
      <c r="B456" s="207"/>
      <c r="C456" s="207"/>
      <c r="D456" s="207"/>
      <c r="E456" s="207"/>
      <c r="F456" s="207"/>
    </row>
    <row r="457" spans="1:6">
      <c r="A457" s="207"/>
      <c r="B457" s="207"/>
      <c r="C457" s="207"/>
      <c r="D457" s="207"/>
      <c r="E457" s="207"/>
      <c r="F457" s="207"/>
    </row>
    <row r="458" spans="1:6">
      <c r="A458" s="207"/>
      <c r="B458" s="207"/>
      <c r="C458" s="207"/>
      <c r="D458" s="207"/>
      <c r="E458" s="207"/>
      <c r="F458" s="207"/>
    </row>
    <row r="459" spans="1:6">
      <c r="A459" s="207"/>
      <c r="B459" s="207"/>
      <c r="C459" s="207"/>
      <c r="D459" s="207"/>
      <c r="E459" s="207"/>
      <c r="F459" s="207"/>
    </row>
    <row r="460" spans="1:6">
      <c r="A460" s="207"/>
      <c r="B460" s="207"/>
      <c r="C460" s="207"/>
      <c r="D460" s="207"/>
      <c r="E460" s="207"/>
      <c r="F460" s="207"/>
    </row>
    <row r="461" spans="1:6">
      <c r="A461" s="207"/>
      <c r="B461" s="207"/>
      <c r="C461" s="207"/>
      <c r="D461" s="207"/>
      <c r="E461" s="207"/>
      <c r="F461" s="207"/>
    </row>
    <row r="462" spans="1:6">
      <c r="A462" s="207"/>
      <c r="B462" s="207"/>
      <c r="C462" s="207"/>
      <c r="D462" s="207"/>
      <c r="E462" s="207"/>
      <c r="F462" s="207"/>
    </row>
    <row r="463" spans="1:6">
      <c r="A463" s="207"/>
      <c r="B463" s="207"/>
      <c r="C463" s="207"/>
      <c r="D463" s="207"/>
      <c r="E463" s="207"/>
      <c r="F463" s="207"/>
    </row>
    <row r="464" spans="1:6">
      <c r="A464" s="207"/>
      <c r="B464" s="207"/>
      <c r="C464" s="207"/>
      <c r="D464" s="207"/>
      <c r="E464" s="207"/>
      <c r="F464" s="207"/>
    </row>
    <row r="465" spans="1:6">
      <c r="A465" s="207"/>
      <c r="B465" s="207"/>
      <c r="C465" s="207"/>
      <c r="D465" s="207"/>
      <c r="E465" s="207"/>
      <c r="F465" s="207"/>
    </row>
    <row r="466" spans="1:6">
      <c r="A466" s="207"/>
      <c r="B466" s="207"/>
      <c r="C466" s="207"/>
      <c r="D466" s="207"/>
      <c r="E466" s="207"/>
      <c r="F466" s="207"/>
    </row>
    <row r="467" spans="1:6">
      <c r="A467" s="207"/>
      <c r="B467" s="207"/>
      <c r="C467" s="207"/>
      <c r="D467" s="207"/>
      <c r="E467" s="207"/>
      <c r="F467" s="207"/>
    </row>
    <row r="468" spans="1:6">
      <c r="A468" s="207"/>
      <c r="B468" s="207"/>
      <c r="C468" s="207"/>
      <c r="D468" s="207"/>
      <c r="E468" s="207"/>
      <c r="F468" s="207"/>
    </row>
    <row r="469" spans="1:6">
      <c r="A469" s="207"/>
      <c r="B469" s="207"/>
      <c r="C469" s="207"/>
      <c r="D469" s="207"/>
      <c r="E469" s="207"/>
      <c r="F469" s="207"/>
    </row>
    <row r="470" spans="1:6">
      <c r="A470" s="207"/>
      <c r="B470" s="207"/>
      <c r="C470" s="207"/>
      <c r="D470" s="207"/>
      <c r="E470" s="207"/>
      <c r="F470" s="207"/>
    </row>
    <row r="471" spans="1:6">
      <c r="A471" s="207"/>
      <c r="B471" s="207"/>
      <c r="C471" s="207"/>
      <c r="D471" s="207"/>
      <c r="E471" s="207"/>
      <c r="F471" s="207"/>
    </row>
    <row r="472" spans="1:6">
      <c r="A472" s="207"/>
      <c r="B472" s="207"/>
      <c r="C472" s="207"/>
      <c r="D472" s="207"/>
      <c r="E472" s="207"/>
      <c r="F472" s="207"/>
    </row>
    <row r="473" spans="1:6">
      <c r="A473" s="207"/>
      <c r="B473" s="207"/>
      <c r="C473" s="207"/>
      <c r="D473" s="207"/>
      <c r="E473" s="207"/>
      <c r="F473" s="207"/>
    </row>
    <row r="474" spans="1:6">
      <c r="A474" s="207"/>
      <c r="B474" s="207"/>
      <c r="C474" s="207"/>
      <c r="D474" s="207"/>
      <c r="E474" s="207"/>
      <c r="F474" s="207"/>
    </row>
    <row r="475" spans="1:6">
      <c r="A475" s="207"/>
      <c r="B475" s="207"/>
      <c r="C475" s="207"/>
      <c r="D475" s="207"/>
      <c r="E475" s="207"/>
      <c r="F475" s="207"/>
    </row>
    <row r="476" spans="1:6">
      <c r="A476" s="207"/>
      <c r="B476" s="207"/>
      <c r="C476" s="207"/>
      <c r="D476" s="207"/>
      <c r="E476" s="207"/>
      <c r="F476" s="207"/>
    </row>
    <row r="477" spans="1:6">
      <c r="A477" s="207"/>
      <c r="B477" s="207"/>
      <c r="C477" s="207"/>
      <c r="D477" s="207"/>
      <c r="E477" s="207"/>
      <c r="F477" s="207"/>
    </row>
    <row r="478" spans="1:6">
      <c r="A478" s="207"/>
      <c r="B478" s="207"/>
      <c r="C478" s="207"/>
      <c r="D478" s="207"/>
      <c r="E478" s="207"/>
      <c r="F478" s="207"/>
    </row>
    <row r="479" spans="1:6">
      <c r="A479" s="207"/>
      <c r="B479" s="207"/>
      <c r="C479" s="207"/>
      <c r="D479" s="207"/>
      <c r="E479" s="207"/>
      <c r="F479" s="207"/>
    </row>
    <row r="480" spans="1:6">
      <c r="A480" s="207"/>
      <c r="B480" s="207"/>
      <c r="C480" s="207"/>
      <c r="D480" s="207"/>
      <c r="E480" s="207"/>
      <c r="F480" s="207"/>
    </row>
    <row r="481" spans="1:6">
      <c r="A481" s="207"/>
      <c r="B481" s="207"/>
      <c r="C481" s="207"/>
      <c r="D481" s="207"/>
      <c r="E481" s="207"/>
      <c r="F481" s="207"/>
    </row>
    <row r="482" spans="1:6">
      <c r="A482" s="207"/>
      <c r="B482" s="207"/>
      <c r="C482" s="207"/>
      <c r="D482" s="207"/>
      <c r="E482" s="207"/>
      <c r="F482" s="207"/>
    </row>
    <row r="483" spans="1:6">
      <c r="A483" s="207"/>
      <c r="B483" s="207"/>
      <c r="C483" s="207"/>
      <c r="D483" s="207"/>
      <c r="E483" s="207"/>
      <c r="F483" s="207"/>
    </row>
    <row r="484" spans="1:6">
      <c r="A484" s="207"/>
      <c r="B484" s="207"/>
      <c r="C484" s="207"/>
      <c r="D484" s="207"/>
      <c r="E484" s="207"/>
      <c r="F484" s="207"/>
    </row>
    <row r="485" spans="1:6">
      <c r="A485" s="207"/>
      <c r="B485" s="207"/>
      <c r="C485" s="207"/>
      <c r="D485" s="207"/>
      <c r="E485" s="207"/>
      <c r="F485" s="207"/>
    </row>
    <row r="486" spans="1:6">
      <c r="A486" s="207"/>
      <c r="B486" s="207"/>
      <c r="C486" s="207"/>
      <c r="D486" s="207"/>
      <c r="E486" s="207"/>
      <c r="F486" s="207"/>
    </row>
    <row r="487" spans="1:6">
      <c r="A487" s="207"/>
      <c r="B487" s="207"/>
      <c r="C487" s="207"/>
      <c r="D487" s="207"/>
      <c r="E487" s="207"/>
      <c r="F487" s="207"/>
    </row>
    <row r="488" spans="1:6">
      <c r="A488" s="207"/>
      <c r="B488" s="207"/>
      <c r="C488" s="207"/>
      <c r="D488" s="207"/>
      <c r="E488" s="207"/>
      <c r="F488" s="207"/>
    </row>
    <row r="489" spans="1:6">
      <c r="A489" s="207"/>
      <c r="B489" s="207"/>
      <c r="C489" s="207"/>
      <c r="D489" s="207"/>
      <c r="E489" s="207"/>
      <c r="F489" s="207"/>
    </row>
    <row r="490" spans="1:6">
      <c r="A490" s="207"/>
      <c r="B490" s="207"/>
      <c r="C490" s="207"/>
      <c r="D490" s="207"/>
      <c r="E490" s="207"/>
      <c r="F490" s="207"/>
    </row>
    <row r="491" spans="1:6">
      <c r="A491" s="207"/>
      <c r="B491" s="207"/>
      <c r="C491" s="207"/>
      <c r="D491" s="207"/>
      <c r="E491" s="207"/>
      <c r="F491" s="207"/>
    </row>
    <row r="492" spans="1:6">
      <c r="A492" s="207"/>
      <c r="B492" s="207"/>
      <c r="C492" s="207"/>
      <c r="D492" s="207"/>
      <c r="E492" s="207"/>
      <c r="F492" s="207"/>
    </row>
    <row r="493" spans="1:6">
      <c r="A493" s="207"/>
      <c r="B493" s="207"/>
      <c r="C493" s="207"/>
      <c r="D493" s="207"/>
      <c r="E493" s="207"/>
      <c r="F493" s="207"/>
    </row>
    <row r="494" spans="1:6">
      <c r="A494" s="207"/>
      <c r="B494" s="207"/>
      <c r="C494" s="207"/>
      <c r="D494" s="207"/>
      <c r="E494" s="207"/>
      <c r="F494" s="207"/>
    </row>
    <row r="495" spans="1:6">
      <c r="A495" s="207"/>
      <c r="B495" s="207"/>
      <c r="C495" s="207"/>
      <c r="D495" s="207"/>
      <c r="E495" s="207"/>
      <c r="F495" s="207"/>
    </row>
    <row r="496" spans="1:6">
      <c r="A496" s="207"/>
      <c r="B496" s="207"/>
      <c r="C496" s="207"/>
      <c r="D496" s="207"/>
      <c r="E496" s="207"/>
      <c r="F496" s="207"/>
    </row>
    <row r="497" spans="1:6">
      <c r="A497" s="207"/>
      <c r="B497" s="207"/>
      <c r="C497" s="207"/>
      <c r="D497" s="207"/>
      <c r="E497" s="207"/>
      <c r="F497" s="207"/>
    </row>
    <row r="498" spans="1:6">
      <c r="A498" s="207"/>
      <c r="B498" s="207"/>
      <c r="C498" s="207"/>
      <c r="D498" s="207"/>
      <c r="E498" s="207"/>
      <c r="F498" s="207"/>
    </row>
    <row r="499" spans="1:6">
      <c r="A499" s="207"/>
      <c r="B499" s="207"/>
      <c r="C499" s="207"/>
      <c r="D499" s="207"/>
      <c r="E499" s="207"/>
      <c r="F499" s="207"/>
    </row>
    <row r="500" spans="1:6">
      <c r="A500" s="207"/>
      <c r="B500" s="207"/>
      <c r="C500" s="207"/>
      <c r="D500" s="207"/>
      <c r="E500" s="207"/>
      <c r="F500" s="207"/>
    </row>
    <row r="501" spans="1:6">
      <c r="A501" s="207"/>
      <c r="B501" s="207"/>
      <c r="C501" s="207"/>
      <c r="D501" s="207"/>
      <c r="E501" s="207"/>
      <c r="F501" s="207"/>
    </row>
    <row r="502" spans="1:6">
      <c r="A502" s="207"/>
      <c r="B502" s="207"/>
      <c r="C502" s="207"/>
      <c r="D502" s="207"/>
      <c r="E502" s="207"/>
      <c r="F502" s="207"/>
    </row>
    <row r="503" spans="1:6">
      <c r="A503" s="207"/>
      <c r="B503" s="207"/>
      <c r="C503" s="207"/>
      <c r="D503" s="207"/>
      <c r="E503" s="207"/>
      <c r="F503" s="207"/>
    </row>
    <row r="504" spans="1:6">
      <c r="A504" s="207"/>
      <c r="B504" s="207"/>
      <c r="C504" s="207"/>
      <c r="D504" s="207"/>
      <c r="E504" s="207"/>
      <c r="F504" s="207"/>
    </row>
    <row r="505" spans="1:6">
      <c r="A505" s="207"/>
      <c r="B505" s="207"/>
      <c r="C505" s="207"/>
      <c r="D505" s="207"/>
      <c r="E505" s="207"/>
      <c r="F505" s="207"/>
    </row>
    <row r="506" spans="1:6">
      <c r="A506" s="207"/>
      <c r="B506" s="207"/>
      <c r="C506" s="207"/>
      <c r="D506" s="207"/>
      <c r="E506" s="207"/>
      <c r="F506" s="207"/>
    </row>
    <row r="507" spans="1:6">
      <c r="A507" s="207"/>
      <c r="B507" s="207"/>
      <c r="C507" s="207"/>
      <c r="D507" s="207"/>
      <c r="E507" s="207"/>
      <c r="F507" s="207"/>
    </row>
    <row r="508" spans="1:6">
      <c r="A508" s="207"/>
      <c r="B508" s="207"/>
      <c r="C508" s="207"/>
      <c r="D508" s="207"/>
      <c r="E508" s="207"/>
      <c r="F508" s="207"/>
    </row>
    <row r="509" spans="1:6">
      <c r="A509" s="207"/>
      <c r="B509" s="207"/>
      <c r="C509" s="207"/>
      <c r="D509" s="207"/>
      <c r="E509" s="207"/>
      <c r="F509" s="207"/>
    </row>
    <row r="510" spans="1:6">
      <c r="A510" s="207"/>
      <c r="B510" s="207"/>
      <c r="C510" s="207"/>
      <c r="D510" s="207"/>
      <c r="E510" s="207"/>
      <c r="F510" s="207"/>
    </row>
    <row r="511" spans="1:6">
      <c r="A511" s="207"/>
      <c r="B511" s="207"/>
      <c r="C511" s="207"/>
      <c r="D511" s="207"/>
      <c r="E511" s="207"/>
      <c r="F511" s="207"/>
    </row>
    <row r="512" spans="1:6">
      <c r="A512" s="207"/>
      <c r="B512" s="207"/>
      <c r="C512" s="207"/>
      <c r="D512" s="207"/>
      <c r="E512" s="207"/>
      <c r="F512" s="207"/>
    </row>
    <row r="513" spans="1:6">
      <c r="A513" s="207"/>
      <c r="B513" s="207"/>
      <c r="C513" s="207"/>
      <c r="D513" s="207"/>
      <c r="E513" s="207"/>
      <c r="F513" s="207"/>
    </row>
    <row r="514" spans="1:6">
      <c r="A514" s="207"/>
      <c r="B514" s="207"/>
      <c r="C514" s="207"/>
      <c r="D514" s="207"/>
      <c r="E514" s="207"/>
      <c r="F514" s="207"/>
    </row>
    <row r="515" spans="1:6">
      <c r="A515" s="207"/>
      <c r="B515" s="207"/>
      <c r="C515" s="207"/>
      <c r="D515" s="207"/>
      <c r="E515" s="207"/>
      <c r="F515" s="207"/>
    </row>
    <row r="516" spans="1:6">
      <c r="A516" s="207"/>
      <c r="B516" s="207"/>
      <c r="C516" s="207"/>
      <c r="D516" s="207"/>
      <c r="E516" s="207"/>
      <c r="F516" s="207"/>
    </row>
    <row r="517" spans="1:6">
      <c r="A517" s="207"/>
      <c r="B517" s="207"/>
      <c r="C517" s="207"/>
      <c r="D517" s="207"/>
      <c r="E517" s="207"/>
      <c r="F517" s="207"/>
    </row>
    <row r="518" spans="1:6">
      <c r="A518" s="207"/>
      <c r="B518" s="207"/>
      <c r="C518" s="207"/>
      <c r="D518" s="207"/>
      <c r="E518" s="207"/>
      <c r="F518" s="207"/>
    </row>
    <row r="519" spans="1:6">
      <c r="A519" s="207"/>
      <c r="B519" s="207"/>
      <c r="C519" s="207"/>
      <c r="D519" s="207"/>
      <c r="E519" s="207"/>
      <c r="F519" s="207"/>
    </row>
    <row r="520" spans="1:6">
      <c r="A520" s="207"/>
      <c r="B520" s="207"/>
      <c r="C520" s="207"/>
      <c r="D520" s="207"/>
      <c r="E520" s="207"/>
      <c r="F520" s="207"/>
    </row>
    <row r="521" spans="1:6">
      <c r="A521" s="207"/>
      <c r="B521" s="207"/>
      <c r="C521" s="207"/>
      <c r="D521" s="207"/>
      <c r="E521" s="207"/>
      <c r="F521" s="207"/>
    </row>
    <row r="522" spans="1:6">
      <c r="A522" s="207"/>
      <c r="B522" s="207"/>
      <c r="C522" s="207"/>
      <c r="D522" s="207"/>
      <c r="E522" s="207"/>
      <c r="F522" s="207"/>
    </row>
    <row r="523" spans="1:6">
      <c r="A523" s="207"/>
      <c r="B523" s="207"/>
      <c r="C523" s="207"/>
      <c r="D523" s="207"/>
      <c r="E523" s="207"/>
      <c r="F523" s="207"/>
    </row>
    <row r="524" spans="1:6">
      <c r="A524" s="207"/>
      <c r="B524" s="207"/>
      <c r="C524" s="207"/>
      <c r="D524" s="207"/>
      <c r="E524" s="207"/>
      <c r="F524" s="207"/>
    </row>
    <row r="525" spans="1:6">
      <c r="A525" s="207"/>
      <c r="B525" s="207"/>
      <c r="C525" s="207"/>
      <c r="D525" s="207"/>
      <c r="E525" s="207"/>
      <c r="F525" s="207"/>
    </row>
    <row r="526" spans="1:6">
      <c r="A526" s="207"/>
      <c r="B526" s="207"/>
      <c r="C526" s="207"/>
      <c r="D526" s="207"/>
      <c r="E526" s="207"/>
      <c r="F526" s="207"/>
    </row>
    <row r="527" spans="1:6">
      <c r="A527" s="207"/>
      <c r="B527" s="207"/>
      <c r="C527" s="207"/>
      <c r="D527" s="207"/>
      <c r="E527" s="207"/>
      <c r="F527" s="207"/>
    </row>
    <row r="528" spans="1:6">
      <c r="A528" s="207"/>
      <c r="B528" s="207"/>
      <c r="C528" s="207"/>
      <c r="D528" s="207"/>
      <c r="E528" s="207"/>
      <c r="F528" s="207"/>
    </row>
    <row r="529" spans="1:6">
      <c r="A529" s="207"/>
      <c r="B529" s="207"/>
      <c r="C529" s="207"/>
      <c r="D529" s="207"/>
      <c r="E529" s="207"/>
      <c r="F529" s="207"/>
    </row>
    <row r="530" spans="1:6">
      <c r="A530" s="207"/>
      <c r="B530" s="207"/>
      <c r="C530" s="207"/>
      <c r="D530" s="207"/>
      <c r="E530" s="207"/>
      <c r="F530" s="207"/>
    </row>
    <row r="531" spans="1:6">
      <c r="A531" s="207"/>
      <c r="B531" s="207"/>
      <c r="C531" s="207"/>
      <c r="D531" s="207"/>
      <c r="E531" s="207"/>
      <c r="F531" s="207"/>
    </row>
    <row r="532" spans="1:6">
      <c r="A532" s="207"/>
      <c r="B532" s="207"/>
      <c r="C532" s="207"/>
      <c r="D532" s="207"/>
      <c r="E532" s="207"/>
      <c r="F532" s="207"/>
    </row>
    <row r="533" spans="1:6">
      <c r="A533" s="207"/>
      <c r="B533" s="207"/>
      <c r="C533" s="207"/>
      <c r="D533" s="207"/>
      <c r="E533" s="207"/>
      <c r="F533" s="207"/>
    </row>
    <row r="534" spans="1:6">
      <c r="A534" s="207"/>
      <c r="B534" s="207"/>
      <c r="C534" s="207"/>
      <c r="D534" s="207"/>
      <c r="E534" s="207"/>
      <c r="F534" s="207"/>
    </row>
    <row r="535" spans="1:6">
      <c r="A535" s="207"/>
      <c r="B535" s="207"/>
      <c r="C535" s="207"/>
      <c r="D535" s="207"/>
      <c r="E535" s="207"/>
      <c r="F535" s="207"/>
    </row>
    <row r="536" spans="1:6">
      <c r="A536" s="207"/>
      <c r="B536" s="207"/>
      <c r="C536" s="207"/>
      <c r="D536" s="207"/>
      <c r="E536" s="207"/>
      <c r="F536" s="207"/>
    </row>
    <row r="537" spans="1:6">
      <c r="A537" s="207"/>
      <c r="B537" s="207"/>
      <c r="C537" s="207"/>
      <c r="D537" s="207"/>
      <c r="E537" s="207"/>
      <c r="F537" s="207"/>
    </row>
    <row r="538" spans="1:6">
      <c r="A538" s="207"/>
      <c r="B538" s="207"/>
      <c r="C538" s="207"/>
      <c r="D538" s="207"/>
      <c r="E538" s="207"/>
      <c r="F538" s="207"/>
    </row>
    <row r="539" spans="1:6">
      <c r="A539" s="207"/>
      <c r="B539" s="207"/>
      <c r="C539" s="207"/>
      <c r="D539" s="207"/>
      <c r="E539" s="207"/>
      <c r="F539" s="207"/>
    </row>
    <row r="540" spans="1:6">
      <c r="A540" s="207"/>
      <c r="B540" s="207"/>
      <c r="C540" s="207"/>
      <c r="D540" s="207"/>
      <c r="E540" s="207"/>
      <c r="F540" s="207"/>
    </row>
    <row r="541" spans="1:6">
      <c r="A541" s="207"/>
      <c r="B541" s="207"/>
      <c r="C541" s="207"/>
      <c r="D541" s="207"/>
      <c r="E541" s="207"/>
      <c r="F541" s="207"/>
    </row>
    <row r="542" spans="1:6">
      <c r="A542" s="207"/>
      <c r="B542" s="207"/>
      <c r="C542" s="207"/>
      <c r="D542" s="207"/>
      <c r="E542" s="207"/>
      <c r="F542" s="207"/>
    </row>
    <row r="543" spans="1:6">
      <c r="A543" s="207"/>
      <c r="B543" s="207"/>
      <c r="C543" s="207"/>
      <c r="D543" s="207"/>
      <c r="E543" s="207"/>
      <c r="F543" s="207"/>
    </row>
    <row r="544" spans="1:6">
      <c r="A544" s="207"/>
      <c r="B544" s="207"/>
      <c r="C544" s="207"/>
      <c r="D544" s="207"/>
      <c r="E544" s="207"/>
      <c r="F544" s="207"/>
    </row>
    <row r="545" spans="1:6">
      <c r="A545" s="207"/>
      <c r="B545" s="207"/>
      <c r="C545" s="207"/>
      <c r="D545" s="207"/>
      <c r="E545" s="207"/>
      <c r="F545" s="207"/>
    </row>
    <row r="546" spans="1:6">
      <c r="A546" s="207"/>
      <c r="B546" s="207"/>
      <c r="C546" s="207"/>
      <c r="D546" s="207"/>
      <c r="E546" s="207"/>
      <c r="F546" s="207"/>
    </row>
    <row r="547" spans="1:6">
      <c r="A547" s="207"/>
      <c r="B547" s="207"/>
      <c r="C547" s="207"/>
      <c r="D547" s="207"/>
      <c r="E547" s="207"/>
      <c r="F547" s="207"/>
    </row>
    <row r="548" spans="1:6">
      <c r="A548" s="207"/>
      <c r="B548" s="207"/>
      <c r="C548" s="207"/>
      <c r="D548" s="207"/>
      <c r="E548" s="207"/>
      <c r="F548" s="207"/>
    </row>
    <row r="549" spans="1:6">
      <c r="A549" s="207"/>
      <c r="B549" s="207"/>
      <c r="C549" s="207"/>
      <c r="D549" s="207"/>
      <c r="E549" s="207"/>
      <c r="F549" s="207"/>
    </row>
    <row r="550" spans="1:6">
      <c r="A550" s="207"/>
      <c r="B550" s="207"/>
      <c r="C550" s="207"/>
      <c r="D550" s="207"/>
      <c r="E550" s="207"/>
      <c r="F550" s="207"/>
    </row>
    <row r="551" spans="1:6">
      <c r="A551" s="207"/>
      <c r="B551" s="207"/>
      <c r="C551" s="207"/>
      <c r="D551" s="207"/>
      <c r="E551" s="207"/>
      <c r="F551" s="207"/>
    </row>
    <row r="552" spans="1:6">
      <c r="A552" s="207"/>
      <c r="B552" s="207"/>
      <c r="C552" s="207"/>
      <c r="D552" s="207"/>
      <c r="E552" s="207"/>
      <c r="F552" s="207"/>
    </row>
    <row r="553" spans="1:6">
      <c r="A553" s="207"/>
      <c r="B553" s="207"/>
      <c r="C553" s="207"/>
      <c r="D553" s="207"/>
      <c r="E553" s="207"/>
      <c r="F553" s="207"/>
    </row>
    <row r="554" spans="1:6">
      <c r="A554" s="207"/>
      <c r="B554" s="207"/>
      <c r="C554" s="207"/>
      <c r="D554" s="207"/>
      <c r="E554" s="207"/>
      <c r="F554" s="207"/>
    </row>
    <row r="555" spans="1:6">
      <c r="A555" s="207"/>
      <c r="B555" s="207"/>
      <c r="C555" s="207"/>
      <c r="D555" s="207"/>
      <c r="E555" s="207"/>
      <c r="F555" s="207"/>
    </row>
    <row r="556" spans="1:6">
      <c r="A556" s="207"/>
      <c r="B556" s="207"/>
      <c r="C556" s="207"/>
      <c r="D556" s="207"/>
      <c r="E556" s="207"/>
      <c r="F556" s="207"/>
    </row>
    <row r="557" spans="1:6">
      <c r="A557" s="207"/>
      <c r="B557" s="207"/>
      <c r="C557" s="207"/>
      <c r="D557" s="207"/>
      <c r="E557" s="207"/>
      <c r="F557" s="207"/>
    </row>
    <row r="558" spans="1:6">
      <c r="A558" s="207"/>
      <c r="B558" s="207"/>
      <c r="C558" s="207"/>
      <c r="D558" s="207"/>
      <c r="E558" s="207"/>
      <c r="F558" s="207"/>
    </row>
    <row r="559" spans="1:6">
      <c r="A559" s="207"/>
      <c r="B559" s="207"/>
      <c r="C559" s="207"/>
      <c r="D559" s="207"/>
      <c r="E559" s="207"/>
      <c r="F559" s="207"/>
    </row>
    <row r="560" spans="1:6">
      <c r="A560" s="207"/>
      <c r="B560" s="207"/>
      <c r="C560" s="207"/>
      <c r="D560" s="207"/>
      <c r="E560" s="207"/>
      <c r="F560" s="207"/>
    </row>
    <row r="561" spans="1:6">
      <c r="A561" s="207"/>
      <c r="B561" s="207"/>
      <c r="C561" s="207"/>
      <c r="D561" s="207"/>
      <c r="E561" s="207"/>
      <c r="F561" s="207"/>
    </row>
    <row r="562" spans="1:6">
      <c r="A562" s="207"/>
      <c r="B562" s="207"/>
      <c r="C562" s="207"/>
      <c r="D562" s="207"/>
      <c r="E562" s="207"/>
      <c r="F562" s="207"/>
    </row>
    <row r="563" spans="1:6">
      <c r="A563" s="207"/>
      <c r="B563" s="207"/>
      <c r="C563" s="207"/>
      <c r="D563" s="207"/>
      <c r="E563" s="207"/>
      <c r="F563" s="207"/>
    </row>
    <row r="564" spans="1:6">
      <c r="A564" s="207"/>
      <c r="B564" s="207"/>
      <c r="C564" s="207"/>
      <c r="D564" s="207"/>
      <c r="E564" s="207"/>
      <c r="F564" s="207"/>
    </row>
    <row r="565" spans="1:6">
      <c r="A565" s="207"/>
      <c r="B565" s="207"/>
      <c r="C565" s="207"/>
      <c r="D565" s="207"/>
      <c r="E565" s="207"/>
      <c r="F565" s="207"/>
    </row>
    <row r="566" spans="1:6">
      <c r="A566" s="207"/>
      <c r="B566" s="207"/>
      <c r="C566" s="207"/>
      <c r="D566" s="207"/>
      <c r="E566" s="207"/>
      <c r="F566" s="207"/>
    </row>
    <row r="567" spans="1:6">
      <c r="A567" s="207"/>
      <c r="B567" s="207"/>
      <c r="C567" s="207"/>
      <c r="D567" s="207"/>
      <c r="E567" s="207"/>
      <c r="F567" s="207"/>
    </row>
    <row r="568" spans="1:6">
      <c r="A568" s="207"/>
      <c r="B568" s="207"/>
      <c r="C568" s="207"/>
      <c r="D568" s="207"/>
      <c r="E568" s="207"/>
      <c r="F568" s="207"/>
    </row>
    <row r="569" spans="1:6">
      <c r="A569" s="207"/>
      <c r="B569" s="207"/>
      <c r="C569" s="207"/>
      <c r="D569" s="207"/>
      <c r="E569" s="207"/>
      <c r="F569" s="207"/>
    </row>
    <row r="570" spans="1:6">
      <c r="A570" s="207"/>
      <c r="B570" s="207"/>
      <c r="C570" s="207"/>
      <c r="D570" s="207"/>
      <c r="E570" s="207"/>
      <c r="F570" s="207"/>
    </row>
    <row r="571" spans="1:6">
      <c r="A571" s="207"/>
      <c r="B571" s="207"/>
      <c r="C571" s="207"/>
      <c r="D571" s="207"/>
      <c r="E571" s="207"/>
      <c r="F571" s="207"/>
    </row>
    <row r="572" spans="1:6">
      <c r="A572" s="207"/>
      <c r="B572" s="207"/>
      <c r="C572" s="207"/>
      <c r="D572" s="207"/>
      <c r="E572" s="207"/>
      <c r="F572" s="207"/>
    </row>
    <row r="573" spans="1:6">
      <c r="A573" s="207"/>
      <c r="B573" s="207"/>
      <c r="C573" s="207"/>
      <c r="D573" s="207"/>
      <c r="E573" s="207"/>
      <c r="F573" s="207"/>
    </row>
    <row r="574" spans="1:6">
      <c r="A574" s="207"/>
      <c r="B574" s="207"/>
      <c r="C574" s="207"/>
      <c r="D574" s="207"/>
      <c r="E574" s="207"/>
      <c r="F574" s="207"/>
    </row>
    <row r="575" spans="1:6">
      <c r="A575" s="207"/>
      <c r="B575" s="207"/>
      <c r="C575" s="207"/>
      <c r="D575" s="207"/>
      <c r="E575" s="207"/>
      <c r="F575" s="207"/>
    </row>
    <row r="576" spans="1:6">
      <c r="A576" s="207"/>
      <c r="B576" s="207"/>
      <c r="C576" s="207"/>
      <c r="D576" s="207"/>
      <c r="E576" s="207"/>
      <c r="F576" s="207"/>
    </row>
    <row r="577" spans="1:6">
      <c r="A577" s="207"/>
      <c r="B577" s="207"/>
      <c r="C577" s="207"/>
      <c r="D577" s="207"/>
      <c r="E577" s="207"/>
      <c r="F577" s="207"/>
    </row>
    <row r="578" spans="1:6">
      <c r="A578" s="207"/>
      <c r="B578" s="207"/>
      <c r="C578" s="207"/>
      <c r="D578" s="207"/>
      <c r="E578" s="207"/>
      <c r="F578" s="207"/>
    </row>
    <row r="579" spans="1:6">
      <c r="A579" s="207"/>
      <c r="B579" s="207"/>
      <c r="C579" s="207"/>
      <c r="D579" s="207"/>
      <c r="E579" s="207"/>
      <c r="F579" s="207"/>
    </row>
    <row r="580" spans="1:6">
      <c r="A580" s="207"/>
      <c r="B580" s="207"/>
      <c r="C580" s="207"/>
      <c r="D580" s="207"/>
      <c r="E580" s="207"/>
      <c r="F580" s="207"/>
    </row>
    <row r="581" spans="1:6">
      <c r="A581" s="207"/>
      <c r="B581" s="207"/>
      <c r="C581" s="207"/>
      <c r="D581" s="207"/>
      <c r="E581" s="207"/>
      <c r="F581" s="207"/>
    </row>
    <row r="582" spans="1:6">
      <c r="A582" s="207"/>
      <c r="B582" s="207"/>
      <c r="C582" s="207"/>
      <c r="D582" s="207"/>
      <c r="E582" s="207"/>
      <c r="F582" s="207"/>
    </row>
    <row r="583" spans="1:6">
      <c r="A583" s="207"/>
      <c r="B583" s="207"/>
      <c r="C583" s="207"/>
      <c r="D583" s="207"/>
      <c r="E583" s="207"/>
      <c r="F583" s="207"/>
    </row>
    <row r="584" spans="1:6">
      <c r="A584" s="207"/>
      <c r="B584" s="207"/>
      <c r="C584" s="207"/>
      <c r="D584" s="207"/>
      <c r="E584" s="207"/>
      <c r="F584" s="207"/>
    </row>
    <row r="585" spans="1:6">
      <c r="A585" s="207"/>
      <c r="B585" s="207"/>
      <c r="C585" s="207"/>
      <c r="D585" s="207"/>
      <c r="E585" s="207"/>
      <c r="F585" s="207"/>
    </row>
    <row r="586" spans="1:6">
      <c r="A586" s="207"/>
      <c r="B586" s="207"/>
      <c r="C586" s="207"/>
      <c r="D586" s="207"/>
      <c r="E586" s="207"/>
      <c r="F586" s="207"/>
    </row>
    <row r="587" spans="1:6">
      <c r="A587" s="207"/>
      <c r="B587" s="207"/>
      <c r="C587" s="207"/>
      <c r="D587" s="207"/>
      <c r="E587" s="207"/>
      <c r="F587" s="207"/>
    </row>
    <row r="588" spans="1:6">
      <c r="A588" s="207"/>
      <c r="B588" s="207"/>
      <c r="C588" s="207"/>
      <c r="D588" s="207"/>
      <c r="E588" s="207"/>
      <c r="F588" s="207"/>
    </row>
    <row r="589" spans="1:6">
      <c r="A589" s="207"/>
      <c r="B589" s="207"/>
      <c r="C589" s="207"/>
      <c r="D589" s="207"/>
      <c r="E589" s="207"/>
      <c r="F589" s="207"/>
    </row>
    <row r="590" spans="1:6">
      <c r="A590" s="207"/>
      <c r="B590" s="207"/>
      <c r="C590" s="207"/>
      <c r="D590" s="207"/>
      <c r="E590" s="207"/>
      <c r="F590" s="207"/>
    </row>
    <row r="591" spans="1:6">
      <c r="A591" s="207"/>
      <c r="B591" s="207"/>
      <c r="C591" s="207"/>
      <c r="D591" s="207"/>
      <c r="E591" s="207"/>
      <c r="F591" s="207"/>
    </row>
    <row r="592" spans="1:6">
      <c r="A592" s="207"/>
      <c r="B592" s="207"/>
      <c r="C592" s="207"/>
      <c r="D592" s="207"/>
      <c r="E592" s="207"/>
      <c r="F592" s="207"/>
    </row>
    <row r="593" spans="1:6">
      <c r="A593" s="207"/>
      <c r="B593" s="207"/>
      <c r="C593" s="207"/>
      <c r="D593" s="207"/>
      <c r="E593" s="207"/>
      <c r="F593" s="207"/>
    </row>
    <row r="594" spans="1:6">
      <c r="A594" s="207"/>
      <c r="B594" s="207"/>
      <c r="C594" s="207"/>
      <c r="D594" s="207"/>
      <c r="E594" s="207"/>
      <c r="F594" s="207"/>
    </row>
    <row r="595" spans="1:6">
      <c r="A595" s="207"/>
      <c r="B595" s="207"/>
      <c r="C595" s="207"/>
      <c r="D595" s="207"/>
      <c r="E595" s="207"/>
      <c r="F595" s="207"/>
    </row>
    <row r="596" spans="1:6">
      <c r="A596" s="207"/>
      <c r="B596" s="207"/>
      <c r="C596" s="207"/>
      <c r="D596" s="207"/>
      <c r="E596" s="207"/>
      <c r="F596" s="207"/>
    </row>
    <row r="597" spans="1:6">
      <c r="A597" s="207"/>
      <c r="B597" s="207"/>
      <c r="C597" s="207"/>
      <c r="D597" s="207"/>
      <c r="E597" s="207"/>
      <c r="F597" s="207"/>
    </row>
    <row r="598" spans="1:6">
      <c r="A598" s="207"/>
      <c r="B598" s="207"/>
      <c r="C598" s="207"/>
      <c r="D598" s="207"/>
      <c r="E598" s="207"/>
      <c r="F598" s="207"/>
    </row>
    <row r="599" spans="1:6">
      <c r="A599" s="207"/>
      <c r="B599" s="207"/>
      <c r="C599" s="207"/>
      <c r="D599" s="207"/>
      <c r="E599" s="207"/>
      <c r="F599" s="207"/>
    </row>
    <row r="600" spans="1:6">
      <c r="A600" s="207"/>
      <c r="B600" s="207"/>
      <c r="C600" s="207"/>
      <c r="D600" s="207"/>
      <c r="E600" s="207"/>
      <c r="F600" s="207"/>
    </row>
    <row r="601" spans="1:6">
      <c r="A601" s="207"/>
      <c r="B601" s="207"/>
      <c r="C601" s="207"/>
      <c r="D601" s="207"/>
      <c r="E601" s="207"/>
      <c r="F601" s="207"/>
    </row>
    <row r="602" spans="1:6">
      <c r="A602" s="207"/>
      <c r="B602" s="207"/>
      <c r="C602" s="207"/>
      <c r="D602" s="207"/>
      <c r="E602" s="207"/>
      <c r="F602" s="207"/>
    </row>
    <row r="603" spans="1:6">
      <c r="A603" s="207"/>
      <c r="B603" s="207"/>
      <c r="C603" s="207"/>
      <c r="D603" s="207"/>
      <c r="E603" s="207"/>
      <c r="F603" s="207"/>
    </row>
    <row r="604" spans="1:6">
      <c r="A604" s="207"/>
      <c r="B604" s="207"/>
      <c r="C604" s="207"/>
      <c r="D604" s="207"/>
      <c r="E604" s="207"/>
      <c r="F604" s="207"/>
    </row>
    <row r="605" spans="1:6">
      <c r="A605" s="207"/>
      <c r="B605" s="207"/>
      <c r="C605" s="207"/>
      <c r="D605" s="207"/>
      <c r="E605" s="207"/>
      <c r="F605" s="207"/>
    </row>
    <row r="606" spans="1:6">
      <c r="A606" s="207"/>
      <c r="B606" s="207"/>
      <c r="C606" s="207"/>
      <c r="D606" s="207"/>
      <c r="E606" s="207"/>
      <c r="F606" s="207"/>
    </row>
    <row r="607" spans="1:6">
      <c r="A607" s="207"/>
      <c r="B607" s="207"/>
      <c r="C607" s="207"/>
      <c r="D607" s="207"/>
      <c r="E607" s="207"/>
      <c r="F607" s="207"/>
    </row>
    <row r="608" spans="1:6">
      <c r="A608" s="207"/>
      <c r="B608" s="207"/>
      <c r="C608" s="207"/>
      <c r="D608" s="207"/>
      <c r="E608" s="207"/>
      <c r="F608" s="207"/>
    </row>
    <row r="609" spans="1:6">
      <c r="A609" s="207"/>
      <c r="B609" s="207"/>
      <c r="C609" s="207"/>
      <c r="D609" s="207"/>
      <c r="E609" s="207"/>
      <c r="F609" s="207"/>
    </row>
    <row r="610" spans="1:6">
      <c r="A610" s="207"/>
      <c r="B610" s="207"/>
      <c r="C610" s="207"/>
      <c r="D610" s="207"/>
      <c r="E610" s="207"/>
      <c r="F610" s="207"/>
    </row>
    <row r="611" spans="1:6">
      <c r="A611" s="207"/>
      <c r="B611" s="207"/>
      <c r="C611" s="207"/>
      <c r="D611" s="207"/>
      <c r="E611" s="207"/>
      <c r="F611" s="207"/>
    </row>
    <row r="612" spans="1:6">
      <c r="A612" s="207"/>
      <c r="B612" s="207"/>
      <c r="C612" s="207"/>
      <c r="D612" s="207"/>
      <c r="E612" s="207"/>
      <c r="F612" s="207"/>
    </row>
    <row r="613" spans="1:6">
      <c r="A613" s="207"/>
      <c r="B613" s="207"/>
      <c r="C613" s="207"/>
      <c r="D613" s="207"/>
      <c r="E613" s="207"/>
      <c r="F613" s="207"/>
    </row>
    <row r="614" spans="1:6">
      <c r="A614" s="207"/>
      <c r="B614" s="207"/>
      <c r="C614" s="207"/>
      <c r="D614" s="207"/>
      <c r="E614" s="207"/>
      <c r="F614" s="207"/>
    </row>
    <row r="615" spans="1:6">
      <c r="A615" s="207"/>
      <c r="B615" s="207"/>
      <c r="C615" s="207"/>
      <c r="D615" s="207"/>
      <c r="E615" s="207"/>
      <c r="F615" s="207"/>
    </row>
    <row r="616" spans="1:6">
      <c r="A616" s="207"/>
      <c r="B616" s="207"/>
      <c r="C616" s="207"/>
      <c r="D616" s="207"/>
      <c r="E616" s="207"/>
      <c r="F616" s="207"/>
    </row>
    <row r="617" spans="1:6">
      <c r="A617" s="207"/>
      <c r="B617" s="207"/>
      <c r="C617" s="207"/>
      <c r="D617" s="207"/>
      <c r="E617" s="207"/>
      <c r="F617" s="207"/>
    </row>
    <row r="618" spans="1:6">
      <c r="A618" s="207"/>
      <c r="B618" s="207"/>
      <c r="C618" s="207"/>
      <c r="D618" s="207"/>
      <c r="E618" s="207"/>
      <c r="F618" s="207"/>
    </row>
    <row r="619" spans="1:6">
      <c r="A619" s="207"/>
      <c r="B619" s="207"/>
      <c r="C619" s="207"/>
      <c r="D619" s="207"/>
      <c r="E619" s="207"/>
      <c r="F619" s="207"/>
    </row>
    <row r="620" spans="1:6">
      <c r="A620" s="207"/>
      <c r="B620" s="207"/>
      <c r="C620" s="207"/>
      <c r="D620" s="207"/>
      <c r="E620" s="207"/>
      <c r="F620" s="207"/>
    </row>
    <row r="621" spans="1:6">
      <c r="A621" s="207"/>
      <c r="B621" s="207"/>
      <c r="C621" s="207"/>
      <c r="D621" s="207"/>
      <c r="E621" s="207"/>
      <c r="F621" s="207"/>
    </row>
    <row r="622" spans="1:6">
      <c r="A622" s="207"/>
      <c r="B622" s="207"/>
      <c r="C622" s="207"/>
      <c r="D622" s="207"/>
      <c r="E622" s="207"/>
      <c r="F622" s="207"/>
    </row>
    <row r="623" spans="1:6">
      <c r="A623" s="207"/>
      <c r="B623" s="207"/>
      <c r="C623" s="207"/>
      <c r="D623" s="207"/>
      <c r="E623" s="207"/>
      <c r="F623" s="207"/>
    </row>
    <row r="624" spans="1:6">
      <c r="A624" s="207"/>
      <c r="B624" s="207"/>
      <c r="C624" s="207"/>
      <c r="D624" s="207"/>
      <c r="E624" s="207"/>
      <c r="F624" s="207"/>
    </row>
    <row r="625" spans="1:6">
      <c r="A625" s="207"/>
      <c r="B625" s="207"/>
      <c r="C625" s="207"/>
      <c r="D625" s="207"/>
      <c r="E625" s="207"/>
      <c r="F625" s="207"/>
    </row>
    <row r="626" spans="1:6">
      <c r="A626" s="207"/>
      <c r="B626" s="207"/>
      <c r="C626" s="207"/>
      <c r="D626" s="207"/>
      <c r="E626" s="207"/>
      <c r="F626" s="207"/>
    </row>
    <row r="627" spans="1:6">
      <c r="A627" s="207"/>
      <c r="B627" s="207"/>
      <c r="C627" s="207"/>
      <c r="D627" s="207"/>
      <c r="E627" s="207"/>
      <c r="F627" s="207"/>
    </row>
    <row r="628" spans="1:6">
      <c r="A628" s="207"/>
      <c r="B628" s="207"/>
      <c r="C628" s="207"/>
      <c r="D628" s="207"/>
      <c r="E628" s="207"/>
      <c r="F628" s="207"/>
    </row>
    <row r="629" spans="1:6">
      <c r="A629" s="207"/>
      <c r="B629" s="207"/>
      <c r="C629" s="207"/>
      <c r="D629" s="207"/>
      <c r="E629" s="207"/>
      <c r="F629" s="207"/>
    </row>
    <row r="630" spans="1:6">
      <c r="A630" s="207"/>
      <c r="B630" s="207"/>
      <c r="C630" s="207"/>
      <c r="D630" s="207"/>
      <c r="E630" s="207"/>
      <c r="F630" s="207"/>
    </row>
    <row r="631" spans="1:6">
      <c r="A631" s="207"/>
      <c r="B631" s="207"/>
      <c r="C631" s="207"/>
      <c r="D631" s="207"/>
      <c r="E631" s="207"/>
      <c r="F631" s="207"/>
    </row>
    <row r="632" spans="1:6">
      <c r="A632" s="207"/>
      <c r="B632" s="207"/>
      <c r="C632" s="207"/>
      <c r="D632" s="207"/>
      <c r="E632" s="207"/>
      <c r="F632" s="207"/>
    </row>
    <row r="633" spans="1:6">
      <c r="A633" s="207"/>
      <c r="B633" s="207"/>
      <c r="C633" s="207"/>
      <c r="D633" s="207"/>
      <c r="E633" s="207"/>
      <c r="F633" s="207"/>
    </row>
    <row r="634" spans="1:6">
      <c r="A634" s="207"/>
      <c r="B634" s="207"/>
      <c r="C634" s="207"/>
      <c r="D634" s="207"/>
      <c r="E634" s="207"/>
      <c r="F634" s="207"/>
    </row>
    <row r="635" spans="1:6">
      <c r="A635" s="207"/>
      <c r="B635" s="207"/>
      <c r="C635" s="207"/>
      <c r="D635" s="207"/>
      <c r="E635" s="207"/>
      <c r="F635" s="207"/>
    </row>
    <row r="636" spans="1:6">
      <c r="A636" s="207"/>
      <c r="B636" s="207"/>
      <c r="C636" s="207"/>
      <c r="D636" s="207"/>
      <c r="E636" s="207"/>
      <c r="F636" s="207"/>
    </row>
    <row r="637" spans="1:6">
      <c r="A637" s="207"/>
      <c r="B637" s="207"/>
      <c r="C637" s="207"/>
      <c r="D637" s="207"/>
      <c r="E637" s="207"/>
      <c r="F637" s="207"/>
    </row>
    <row r="638" spans="1:6">
      <c r="A638" s="207"/>
      <c r="B638" s="207"/>
      <c r="C638" s="207"/>
      <c r="D638" s="207"/>
      <c r="E638" s="207"/>
      <c r="F638" s="207"/>
    </row>
    <row r="639" spans="1:6">
      <c r="A639" s="207"/>
      <c r="B639" s="207"/>
      <c r="C639" s="207"/>
      <c r="D639" s="207"/>
      <c r="E639" s="207"/>
      <c r="F639" s="207"/>
    </row>
    <row r="640" spans="1:6">
      <c r="A640" s="207"/>
      <c r="B640" s="207"/>
      <c r="C640" s="207"/>
      <c r="D640" s="207"/>
      <c r="E640" s="207"/>
      <c r="F640" s="207"/>
    </row>
    <row r="641" spans="1:6">
      <c r="A641" s="207"/>
      <c r="B641" s="207"/>
      <c r="C641" s="207"/>
      <c r="D641" s="207"/>
      <c r="E641" s="207"/>
      <c r="F641" s="207"/>
    </row>
    <row r="642" spans="1:6">
      <c r="A642" s="207"/>
      <c r="B642" s="207"/>
      <c r="C642" s="207"/>
      <c r="D642" s="207"/>
      <c r="E642" s="207"/>
      <c r="F642" s="207"/>
    </row>
    <row r="643" spans="1:6">
      <c r="A643" s="207"/>
      <c r="B643" s="207"/>
      <c r="C643" s="207"/>
      <c r="D643" s="207"/>
      <c r="E643" s="207"/>
      <c r="F643" s="207"/>
    </row>
    <row r="644" spans="1:6">
      <c r="A644" s="207"/>
      <c r="B644" s="207"/>
      <c r="C644" s="207"/>
      <c r="D644" s="207"/>
      <c r="E644" s="207"/>
      <c r="F644" s="207"/>
    </row>
    <row r="645" spans="1:6">
      <c r="A645" s="207"/>
      <c r="B645" s="207"/>
      <c r="C645" s="207"/>
      <c r="D645" s="207"/>
      <c r="E645" s="207"/>
      <c r="F645" s="207"/>
    </row>
    <row r="646" spans="1:6">
      <c r="A646" s="207"/>
      <c r="B646" s="207"/>
      <c r="C646" s="207"/>
      <c r="D646" s="207"/>
      <c r="E646" s="207"/>
      <c r="F646" s="207"/>
    </row>
    <row r="647" spans="1:6">
      <c r="A647" s="207"/>
      <c r="B647" s="207"/>
      <c r="C647" s="207"/>
      <c r="D647" s="207"/>
      <c r="E647" s="207"/>
      <c r="F647" s="207"/>
    </row>
    <row r="648" spans="1:6">
      <c r="A648" s="207"/>
      <c r="B648" s="207"/>
      <c r="C648" s="207"/>
      <c r="D648" s="207"/>
      <c r="E648" s="207"/>
      <c r="F648" s="207"/>
    </row>
    <row r="649" spans="1:6">
      <c r="A649" s="207"/>
      <c r="B649" s="207"/>
      <c r="C649" s="207"/>
      <c r="D649" s="207"/>
      <c r="E649" s="207"/>
      <c r="F649" s="207"/>
    </row>
    <row r="650" spans="1:6">
      <c r="A650" s="207"/>
      <c r="B650" s="207"/>
      <c r="C650" s="207"/>
      <c r="D650" s="207"/>
      <c r="E650" s="207"/>
      <c r="F650" s="207"/>
    </row>
    <row r="651" spans="1:6">
      <c r="A651" s="207"/>
      <c r="B651" s="207"/>
      <c r="C651" s="207"/>
      <c r="D651" s="207"/>
      <c r="E651" s="207"/>
      <c r="F651" s="207"/>
    </row>
    <row r="652" spans="1:6">
      <c r="A652" s="207"/>
      <c r="B652" s="207"/>
      <c r="C652" s="207"/>
      <c r="D652" s="207"/>
      <c r="E652" s="207"/>
      <c r="F652" s="207"/>
    </row>
    <row r="653" spans="1:6">
      <c r="A653" s="207"/>
      <c r="B653" s="207"/>
      <c r="C653" s="207"/>
      <c r="D653" s="207"/>
      <c r="E653" s="207"/>
      <c r="F653" s="207"/>
    </row>
    <row r="654" spans="1:6">
      <c r="A654" s="207"/>
      <c r="B654" s="207"/>
      <c r="C654" s="207"/>
      <c r="D654" s="207"/>
      <c r="E654" s="207"/>
      <c r="F654" s="207"/>
    </row>
    <row r="655" spans="1:6">
      <c r="A655" s="207"/>
      <c r="B655" s="207"/>
      <c r="C655" s="207"/>
      <c r="D655" s="207"/>
      <c r="E655" s="207"/>
      <c r="F655" s="207"/>
    </row>
    <row r="656" spans="1:6">
      <c r="A656" s="207"/>
      <c r="B656" s="207"/>
      <c r="C656" s="207"/>
      <c r="D656" s="207"/>
      <c r="E656" s="207"/>
      <c r="F656" s="207"/>
    </row>
    <row r="657" spans="1:6">
      <c r="A657" s="207"/>
      <c r="B657" s="207"/>
      <c r="C657" s="207"/>
      <c r="D657" s="207"/>
      <c r="E657" s="207"/>
      <c r="F657" s="207"/>
    </row>
    <row r="658" spans="1:6">
      <c r="A658" s="207"/>
      <c r="B658" s="207"/>
      <c r="C658" s="207"/>
      <c r="D658" s="207"/>
      <c r="E658" s="207"/>
      <c r="F658" s="207"/>
    </row>
    <row r="659" spans="1:6">
      <c r="A659" s="207"/>
      <c r="B659" s="207"/>
      <c r="C659" s="207"/>
      <c r="D659" s="207"/>
      <c r="E659" s="207"/>
      <c r="F659" s="207"/>
    </row>
    <row r="660" spans="1:6">
      <c r="A660" s="207"/>
      <c r="B660" s="207"/>
      <c r="C660" s="207"/>
      <c r="D660" s="207"/>
      <c r="E660" s="207"/>
      <c r="F660" s="207"/>
    </row>
    <row r="661" spans="1:6">
      <c r="A661" s="207"/>
      <c r="B661" s="207"/>
      <c r="C661" s="207"/>
      <c r="D661" s="207"/>
      <c r="E661" s="207"/>
      <c r="F661" s="207"/>
    </row>
    <row r="662" spans="1:6">
      <c r="A662" s="207"/>
      <c r="B662" s="207"/>
      <c r="C662" s="207"/>
      <c r="D662" s="207"/>
      <c r="E662" s="207"/>
      <c r="F662" s="207"/>
    </row>
    <row r="663" spans="1:6">
      <c r="A663" s="207"/>
      <c r="B663" s="207"/>
      <c r="C663" s="207"/>
      <c r="D663" s="207"/>
      <c r="E663" s="207"/>
      <c r="F663" s="207"/>
    </row>
    <row r="664" spans="1:6">
      <c r="A664" s="207"/>
      <c r="B664" s="207"/>
      <c r="C664" s="207"/>
      <c r="D664" s="207"/>
      <c r="E664" s="207"/>
      <c r="F664" s="207"/>
    </row>
    <row r="665" spans="1:6">
      <c r="A665" s="207"/>
      <c r="B665" s="207"/>
      <c r="C665" s="207"/>
      <c r="D665" s="207"/>
      <c r="E665" s="207"/>
      <c r="F665" s="207"/>
    </row>
    <row r="666" spans="1:6">
      <c r="A666" s="207"/>
      <c r="B666" s="207"/>
      <c r="C666" s="207"/>
      <c r="D666" s="207"/>
      <c r="E666" s="207"/>
      <c r="F666" s="207"/>
    </row>
    <row r="667" spans="1:6">
      <c r="A667" s="207"/>
      <c r="B667" s="207"/>
      <c r="C667" s="207"/>
      <c r="D667" s="207"/>
      <c r="E667" s="207"/>
      <c r="F667" s="207"/>
    </row>
    <row r="668" spans="1:6">
      <c r="A668" s="207"/>
      <c r="B668" s="207"/>
      <c r="C668" s="207"/>
      <c r="D668" s="207"/>
      <c r="E668" s="207"/>
      <c r="F668" s="207"/>
    </row>
    <row r="669" spans="1:6">
      <c r="A669" s="207"/>
      <c r="B669" s="207"/>
      <c r="C669" s="207"/>
      <c r="D669" s="207"/>
      <c r="E669" s="207"/>
      <c r="F669" s="207"/>
    </row>
    <row r="670" spans="1:6">
      <c r="A670" s="207"/>
      <c r="B670" s="207"/>
      <c r="C670" s="207"/>
      <c r="D670" s="207"/>
      <c r="E670" s="207"/>
      <c r="F670" s="207"/>
    </row>
    <row r="671" spans="1:6">
      <c r="A671" s="207"/>
      <c r="B671" s="207"/>
      <c r="C671" s="207"/>
      <c r="D671" s="207"/>
      <c r="E671" s="207"/>
      <c r="F671" s="207"/>
    </row>
    <row r="672" spans="1:6">
      <c r="A672" s="207"/>
      <c r="B672" s="207"/>
      <c r="C672" s="207"/>
      <c r="D672" s="207"/>
      <c r="E672" s="207"/>
      <c r="F672" s="207"/>
    </row>
    <row r="673" spans="1:6">
      <c r="A673" s="207"/>
      <c r="B673" s="207"/>
      <c r="C673" s="207"/>
      <c r="D673" s="207"/>
      <c r="E673" s="207"/>
      <c r="F673" s="207"/>
    </row>
    <row r="674" spans="1:6">
      <c r="A674" s="207"/>
      <c r="B674" s="207"/>
      <c r="C674" s="207"/>
      <c r="D674" s="207"/>
      <c r="E674" s="207"/>
      <c r="F674" s="207"/>
    </row>
    <row r="675" spans="1:6">
      <c r="A675" s="207"/>
      <c r="B675" s="207"/>
      <c r="C675" s="207"/>
      <c r="D675" s="207"/>
      <c r="E675" s="207"/>
      <c r="F675" s="207"/>
    </row>
    <row r="676" spans="1:6">
      <c r="A676" s="207"/>
      <c r="B676" s="207"/>
      <c r="C676" s="207"/>
      <c r="D676" s="207"/>
      <c r="E676" s="207"/>
      <c r="F676" s="207"/>
    </row>
    <row r="677" spans="1:6">
      <c r="A677" s="207"/>
      <c r="B677" s="207"/>
      <c r="C677" s="207"/>
      <c r="D677" s="207"/>
      <c r="E677" s="207"/>
      <c r="F677" s="207"/>
    </row>
    <row r="678" spans="1:6">
      <c r="A678" s="207"/>
      <c r="B678" s="207"/>
      <c r="C678" s="207"/>
      <c r="D678" s="207"/>
      <c r="E678" s="207"/>
      <c r="F678" s="207"/>
    </row>
    <row r="679" spans="1:6">
      <c r="A679" s="207"/>
      <c r="B679" s="207"/>
      <c r="C679" s="207"/>
      <c r="D679" s="207"/>
      <c r="E679" s="207"/>
      <c r="F679" s="207"/>
    </row>
    <row r="680" spans="1:6">
      <c r="A680" s="207"/>
      <c r="B680" s="207"/>
      <c r="C680" s="207"/>
      <c r="D680" s="207"/>
      <c r="E680" s="207"/>
      <c r="F680" s="207"/>
    </row>
    <row r="681" spans="1:6">
      <c r="A681" s="207"/>
      <c r="B681" s="207"/>
      <c r="C681" s="207"/>
      <c r="D681" s="207"/>
      <c r="E681" s="207"/>
      <c r="F681" s="207"/>
    </row>
    <row r="682" spans="1:6">
      <c r="A682" s="207"/>
      <c r="B682" s="207"/>
      <c r="C682" s="207"/>
      <c r="D682" s="207"/>
      <c r="E682" s="207"/>
      <c r="F682" s="207"/>
    </row>
    <row r="683" spans="1:6">
      <c r="A683" s="207"/>
      <c r="B683" s="207"/>
      <c r="C683" s="207"/>
      <c r="D683" s="207"/>
      <c r="E683" s="207"/>
      <c r="F683" s="207"/>
    </row>
    <row r="684" spans="1:6">
      <c r="A684" s="207"/>
      <c r="B684" s="207"/>
      <c r="C684" s="207"/>
      <c r="D684" s="207"/>
      <c r="E684" s="207"/>
      <c r="F684" s="207"/>
    </row>
    <row r="685" spans="1:6">
      <c r="A685" s="207"/>
      <c r="B685" s="207"/>
      <c r="C685" s="207"/>
      <c r="D685" s="207"/>
      <c r="E685" s="207"/>
      <c r="F685" s="207"/>
    </row>
    <row r="686" spans="1:6">
      <c r="A686" s="207"/>
      <c r="B686" s="207"/>
      <c r="C686" s="207"/>
      <c r="D686" s="207"/>
      <c r="E686" s="207"/>
      <c r="F686" s="207"/>
    </row>
    <row r="687" spans="1:6">
      <c r="A687" s="207"/>
      <c r="B687" s="207"/>
      <c r="C687" s="207"/>
      <c r="D687" s="207"/>
      <c r="E687" s="207"/>
      <c r="F687" s="207"/>
    </row>
    <row r="688" spans="1:6">
      <c r="A688" s="207"/>
      <c r="B688" s="207"/>
      <c r="C688" s="207"/>
      <c r="D688" s="207"/>
      <c r="E688" s="207"/>
      <c r="F688" s="207"/>
    </row>
    <row r="689" spans="1:6">
      <c r="A689" s="207"/>
      <c r="B689" s="207"/>
      <c r="C689" s="207"/>
      <c r="D689" s="207"/>
      <c r="E689" s="207"/>
      <c r="F689" s="207"/>
    </row>
    <row r="690" spans="1:6">
      <c r="A690" s="207"/>
      <c r="B690" s="207"/>
      <c r="C690" s="207"/>
      <c r="D690" s="207"/>
      <c r="E690" s="207"/>
      <c r="F690" s="207"/>
    </row>
    <row r="691" spans="1:6">
      <c r="A691" s="207"/>
      <c r="B691" s="207"/>
      <c r="C691" s="207"/>
      <c r="D691" s="207"/>
      <c r="E691" s="207"/>
      <c r="F691" s="207"/>
    </row>
    <row r="692" spans="1:6">
      <c r="A692" s="207"/>
      <c r="B692" s="207"/>
      <c r="C692" s="207"/>
      <c r="D692" s="207"/>
      <c r="E692" s="207"/>
      <c r="F692" s="207"/>
    </row>
    <row r="693" spans="1:6">
      <c r="A693" s="207"/>
      <c r="B693" s="207"/>
      <c r="C693" s="207"/>
      <c r="D693" s="207"/>
      <c r="E693" s="207"/>
      <c r="F693" s="207"/>
    </row>
    <row r="694" spans="1:6">
      <c r="A694" s="207"/>
      <c r="B694" s="207"/>
      <c r="C694" s="207"/>
      <c r="D694" s="207"/>
      <c r="E694" s="207"/>
      <c r="F694" s="207"/>
    </row>
    <row r="695" spans="1:6">
      <c r="A695" s="207"/>
      <c r="B695" s="207"/>
      <c r="C695" s="207"/>
      <c r="D695" s="207"/>
      <c r="E695" s="207"/>
      <c r="F695" s="207"/>
    </row>
    <row r="696" spans="1:6">
      <c r="A696" s="207"/>
      <c r="B696" s="207"/>
      <c r="C696" s="207"/>
      <c r="D696" s="207"/>
      <c r="E696" s="207"/>
      <c r="F696" s="207"/>
    </row>
    <row r="697" spans="1:6">
      <c r="A697" s="207"/>
      <c r="B697" s="207"/>
      <c r="C697" s="207"/>
      <c r="D697" s="207"/>
      <c r="E697" s="207"/>
      <c r="F697" s="207"/>
    </row>
    <row r="698" spans="1:6">
      <c r="A698" s="207"/>
      <c r="B698" s="207"/>
      <c r="C698" s="207"/>
      <c r="D698" s="207"/>
      <c r="E698" s="207"/>
      <c r="F698" s="207"/>
    </row>
    <row r="699" spans="1:6">
      <c r="A699" s="207"/>
      <c r="B699" s="207"/>
      <c r="C699" s="207"/>
      <c r="D699" s="207"/>
      <c r="E699" s="207"/>
      <c r="F699" s="207"/>
    </row>
    <row r="700" spans="1:6">
      <c r="A700" s="207"/>
      <c r="B700" s="207"/>
      <c r="C700" s="207"/>
      <c r="D700" s="207"/>
      <c r="E700" s="207"/>
      <c r="F700" s="207"/>
    </row>
    <row r="701" spans="1:6">
      <c r="A701" s="207"/>
      <c r="B701" s="207"/>
      <c r="C701" s="207"/>
      <c r="D701" s="207"/>
      <c r="E701" s="207"/>
      <c r="F701" s="207"/>
    </row>
    <row r="702" spans="1:6">
      <c r="A702" s="207"/>
      <c r="B702" s="207"/>
      <c r="C702" s="207"/>
      <c r="D702" s="207"/>
      <c r="E702" s="207"/>
      <c r="F702" s="207"/>
    </row>
    <row r="703" spans="1:6">
      <c r="A703" s="207"/>
      <c r="B703" s="207"/>
      <c r="C703" s="207"/>
      <c r="D703" s="207"/>
      <c r="E703" s="207"/>
      <c r="F703" s="207"/>
    </row>
    <row r="704" spans="1:6">
      <c r="A704" s="207"/>
      <c r="B704" s="207"/>
      <c r="C704" s="207"/>
      <c r="D704" s="207"/>
      <c r="E704" s="207"/>
      <c r="F704" s="207"/>
    </row>
    <row r="705" spans="1:6">
      <c r="A705" s="207"/>
      <c r="B705" s="207"/>
      <c r="C705" s="207"/>
      <c r="D705" s="207"/>
      <c r="E705" s="207"/>
      <c r="F705" s="207"/>
    </row>
    <row r="706" spans="1:6">
      <c r="A706" s="207"/>
      <c r="B706" s="207"/>
      <c r="C706" s="207"/>
      <c r="D706" s="207"/>
      <c r="E706" s="207"/>
      <c r="F706" s="207"/>
    </row>
    <row r="707" spans="1:6">
      <c r="A707" s="207"/>
      <c r="B707" s="207"/>
      <c r="C707" s="207"/>
      <c r="D707" s="207"/>
      <c r="E707" s="207"/>
      <c r="F707" s="207"/>
    </row>
    <row r="708" spans="1:6">
      <c r="A708" s="207"/>
      <c r="B708" s="207"/>
      <c r="C708" s="207"/>
      <c r="D708" s="207"/>
      <c r="E708" s="207"/>
      <c r="F708" s="207"/>
    </row>
    <row r="709" spans="1:6">
      <c r="A709" s="207"/>
      <c r="B709" s="207"/>
      <c r="C709" s="207"/>
      <c r="D709" s="207"/>
      <c r="E709" s="207"/>
      <c r="F709" s="207"/>
    </row>
    <row r="710" spans="1:6">
      <c r="A710" s="207"/>
      <c r="B710" s="207"/>
      <c r="C710" s="207"/>
      <c r="D710" s="207"/>
      <c r="E710" s="207"/>
      <c r="F710" s="207"/>
    </row>
    <row r="711" spans="1:6">
      <c r="A711" s="207"/>
      <c r="B711" s="207"/>
      <c r="C711" s="207"/>
      <c r="D711" s="207"/>
      <c r="E711" s="207"/>
      <c r="F711" s="207"/>
    </row>
    <row r="712" spans="1:6">
      <c r="A712" s="207"/>
      <c r="B712" s="207"/>
      <c r="C712" s="207"/>
      <c r="D712" s="207"/>
      <c r="E712" s="207"/>
      <c r="F712" s="207"/>
    </row>
    <row r="713" spans="1:6">
      <c r="A713" s="207"/>
      <c r="B713" s="207"/>
      <c r="C713" s="207"/>
      <c r="D713" s="207"/>
      <c r="E713" s="207"/>
      <c r="F713" s="207"/>
    </row>
    <row r="714" spans="1:6">
      <c r="A714" s="207"/>
      <c r="B714" s="207"/>
      <c r="C714" s="207"/>
      <c r="D714" s="207"/>
      <c r="E714" s="207"/>
      <c r="F714" s="207"/>
    </row>
    <row r="715" spans="1:6">
      <c r="A715" s="207"/>
      <c r="B715" s="207"/>
      <c r="C715" s="207"/>
      <c r="D715" s="207"/>
      <c r="E715" s="207"/>
      <c r="F715" s="207"/>
    </row>
    <row r="716" spans="1:6">
      <c r="A716" s="207"/>
      <c r="B716" s="207"/>
      <c r="C716" s="207"/>
      <c r="D716" s="207"/>
      <c r="E716" s="207"/>
      <c r="F716" s="207"/>
    </row>
    <row r="717" spans="1:6">
      <c r="A717" s="207"/>
      <c r="B717" s="207"/>
      <c r="C717" s="207"/>
      <c r="D717" s="207"/>
      <c r="E717" s="207"/>
      <c r="F717" s="207"/>
    </row>
    <row r="718" spans="1:6">
      <c r="A718" s="207"/>
      <c r="B718" s="207"/>
      <c r="C718" s="207"/>
      <c r="D718" s="207"/>
      <c r="E718" s="207"/>
      <c r="F718" s="207"/>
    </row>
    <row r="719" spans="1:6">
      <c r="A719" s="207"/>
      <c r="B719" s="207"/>
      <c r="C719" s="207"/>
      <c r="D719" s="207"/>
      <c r="E719" s="207"/>
      <c r="F719" s="207"/>
    </row>
    <row r="720" spans="1:6">
      <c r="A720" s="207"/>
      <c r="B720" s="207"/>
      <c r="C720" s="207"/>
      <c r="D720" s="207"/>
      <c r="E720" s="207"/>
      <c r="F720" s="207"/>
    </row>
    <row r="721" spans="1:6">
      <c r="A721" s="207"/>
      <c r="B721" s="207"/>
      <c r="C721" s="207"/>
      <c r="D721" s="207"/>
      <c r="E721" s="207"/>
      <c r="F721" s="207"/>
    </row>
    <row r="722" spans="1:6">
      <c r="A722" s="207"/>
      <c r="B722" s="207"/>
      <c r="C722" s="207"/>
      <c r="D722" s="207"/>
      <c r="E722" s="207"/>
      <c r="F722" s="207"/>
    </row>
    <row r="723" spans="1:6">
      <c r="A723" s="207"/>
      <c r="B723" s="207"/>
      <c r="C723" s="207"/>
      <c r="D723" s="207"/>
      <c r="E723" s="207"/>
      <c r="F723" s="207"/>
    </row>
    <row r="724" spans="1:6">
      <c r="A724" s="207"/>
      <c r="B724" s="207"/>
      <c r="C724" s="207"/>
      <c r="D724" s="207"/>
      <c r="E724" s="207"/>
      <c r="F724" s="207"/>
    </row>
    <row r="725" spans="1:6">
      <c r="A725" s="207"/>
      <c r="B725" s="207"/>
      <c r="C725" s="207"/>
      <c r="D725" s="207"/>
      <c r="E725" s="207"/>
      <c r="F725" s="207"/>
    </row>
    <row r="726" spans="1:6">
      <c r="A726" s="207"/>
      <c r="B726" s="207"/>
      <c r="C726" s="207"/>
      <c r="D726" s="207"/>
      <c r="E726" s="207"/>
      <c r="F726" s="207"/>
    </row>
    <row r="727" spans="1:6">
      <c r="A727" s="207"/>
      <c r="B727" s="207"/>
      <c r="C727" s="207"/>
      <c r="D727" s="207"/>
      <c r="E727" s="207"/>
      <c r="F727" s="207"/>
    </row>
    <row r="728" spans="1:6">
      <c r="A728" s="207"/>
      <c r="B728" s="207"/>
      <c r="C728" s="207"/>
      <c r="D728" s="207"/>
      <c r="E728" s="207"/>
      <c r="F728" s="207"/>
    </row>
    <row r="729" spans="1:6">
      <c r="A729" s="207"/>
      <c r="B729" s="207"/>
      <c r="C729" s="207"/>
      <c r="D729" s="207"/>
      <c r="E729" s="207"/>
      <c r="F729" s="207"/>
    </row>
    <row r="730" spans="1:6">
      <c r="A730" s="207"/>
      <c r="B730" s="207"/>
      <c r="C730" s="207"/>
      <c r="D730" s="207"/>
      <c r="E730" s="207"/>
      <c r="F730" s="207"/>
    </row>
    <row r="731" spans="1:6">
      <c r="A731" s="207"/>
      <c r="B731" s="207"/>
      <c r="C731" s="207"/>
      <c r="D731" s="207"/>
      <c r="E731" s="207"/>
      <c r="F731" s="207"/>
    </row>
    <row r="732" spans="1:6">
      <c r="A732" s="207"/>
      <c r="B732" s="207"/>
      <c r="C732" s="207"/>
      <c r="D732" s="207"/>
      <c r="E732" s="207"/>
      <c r="F732" s="207"/>
    </row>
    <row r="733" spans="1:6">
      <c r="A733" s="207"/>
      <c r="B733" s="207"/>
      <c r="C733" s="207"/>
      <c r="D733" s="207"/>
      <c r="E733" s="207"/>
      <c r="F733" s="207"/>
    </row>
    <row r="734" spans="1:6">
      <c r="A734" s="207"/>
      <c r="B734" s="207"/>
      <c r="C734" s="207"/>
      <c r="D734" s="207"/>
      <c r="E734" s="207"/>
      <c r="F734" s="207"/>
    </row>
    <row r="735" spans="1:6">
      <c r="A735" s="207"/>
      <c r="B735" s="207"/>
      <c r="C735" s="207"/>
      <c r="D735" s="207"/>
      <c r="E735" s="207"/>
      <c r="F735" s="207"/>
    </row>
    <row r="736" spans="1:6">
      <c r="A736" s="207"/>
      <c r="B736" s="207"/>
      <c r="C736" s="207"/>
      <c r="D736" s="207"/>
      <c r="E736" s="207"/>
      <c r="F736" s="207"/>
    </row>
    <row r="737" spans="1:6">
      <c r="A737" s="207"/>
      <c r="B737" s="207"/>
      <c r="C737" s="207"/>
      <c r="D737" s="207"/>
      <c r="E737" s="207"/>
      <c r="F737" s="207"/>
    </row>
    <row r="738" spans="1:6">
      <c r="A738" s="207"/>
      <c r="B738" s="207"/>
      <c r="C738" s="207"/>
      <c r="D738" s="207"/>
      <c r="E738" s="207"/>
      <c r="F738" s="207"/>
    </row>
    <row r="739" spans="1:6">
      <c r="A739" s="207"/>
      <c r="B739" s="207"/>
      <c r="C739" s="207"/>
      <c r="D739" s="207"/>
      <c r="E739" s="207"/>
      <c r="F739" s="207"/>
    </row>
    <row r="740" spans="1:6">
      <c r="A740" s="207"/>
      <c r="B740" s="207"/>
      <c r="C740" s="207"/>
      <c r="D740" s="207"/>
      <c r="E740" s="207"/>
      <c r="F740" s="207"/>
    </row>
    <row r="741" spans="1:6">
      <c r="A741" s="207"/>
      <c r="B741" s="207"/>
      <c r="C741" s="207"/>
      <c r="D741" s="207"/>
      <c r="E741" s="207"/>
      <c r="F741" s="207"/>
    </row>
    <row r="742" spans="1:6">
      <c r="A742" s="207"/>
      <c r="B742" s="207"/>
      <c r="C742" s="207"/>
      <c r="D742" s="207"/>
      <c r="E742" s="207"/>
      <c r="F742" s="207"/>
    </row>
    <row r="743" spans="1:6">
      <c r="A743" s="207"/>
      <c r="B743" s="207"/>
      <c r="C743" s="207"/>
      <c r="D743" s="207"/>
      <c r="E743" s="207"/>
      <c r="F743" s="207"/>
    </row>
    <row r="744" spans="1:6">
      <c r="A744" s="207"/>
      <c r="B744" s="207"/>
      <c r="C744" s="207"/>
      <c r="D744" s="207"/>
      <c r="E744" s="207"/>
      <c r="F744" s="207"/>
    </row>
    <row r="745" spans="1:6">
      <c r="A745" s="207"/>
      <c r="B745" s="207"/>
      <c r="C745" s="207"/>
      <c r="D745" s="207"/>
      <c r="E745" s="207"/>
      <c r="F745" s="207"/>
    </row>
    <row r="746" spans="1:6">
      <c r="A746" s="207"/>
      <c r="B746" s="207"/>
      <c r="C746" s="207"/>
      <c r="D746" s="207"/>
      <c r="E746" s="207"/>
      <c r="F746" s="207"/>
    </row>
    <row r="747" spans="1:6">
      <c r="A747" s="207"/>
      <c r="B747" s="207"/>
      <c r="C747" s="207"/>
      <c r="D747" s="207"/>
      <c r="E747" s="207"/>
      <c r="F747" s="207"/>
    </row>
    <row r="748" spans="1:6">
      <c r="A748" s="207"/>
      <c r="B748" s="207"/>
      <c r="C748" s="207"/>
      <c r="D748" s="207"/>
      <c r="E748" s="207"/>
      <c r="F748" s="207"/>
    </row>
    <row r="749" spans="1:6">
      <c r="A749" s="207"/>
      <c r="B749" s="207"/>
      <c r="C749" s="207"/>
      <c r="D749" s="207"/>
      <c r="E749" s="207"/>
      <c r="F749" s="207"/>
    </row>
    <row r="750" spans="1:6">
      <c r="A750" s="207"/>
      <c r="B750" s="207"/>
      <c r="C750" s="207"/>
      <c r="D750" s="207"/>
      <c r="E750" s="207"/>
      <c r="F750" s="207"/>
    </row>
    <row r="751" spans="1:6">
      <c r="A751" s="207"/>
      <c r="B751" s="207"/>
      <c r="C751" s="207"/>
      <c r="D751" s="207"/>
      <c r="E751" s="207"/>
      <c r="F751" s="207"/>
    </row>
    <row r="752" spans="1:6">
      <c r="A752" s="207"/>
      <c r="B752" s="207"/>
      <c r="C752" s="207"/>
      <c r="D752" s="207"/>
      <c r="E752" s="207"/>
      <c r="F752" s="207"/>
    </row>
    <row r="753" spans="1:6">
      <c r="A753" s="207"/>
      <c r="B753" s="207"/>
      <c r="C753" s="207"/>
      <c r="D753" s="207"/>
      <c r="E753" s="207"/>
      <c r="F753" s="207"/>
    </row>
    <row r="754" spans="1:6">
      <c r="A754" s="207"/>
      <c r="B754" s="207"/>
      <c r="C754" s="207"/>
      <c r="D754" s="207"/>
      <c r="E754" s="207"/>
      <c r="F754" s="207"/>
    </row>
    <row r="755" spans="1:6">
      <c r="A755" s="207"/>
      <c r="B755" s="207"/>
      <c r="C755" s="207"/>
      <c r="D755" s="207"/>
      <c r="E755" s="207"/>
      <c r="F755" s="207"/>
    </row>
    <row r="756" spans="1:6">
      <c r="A756" s="207"/>
      <c r="B756" s="207"/>
      <c r="C756" s="207"/>
      <c r="D756" s="207"/>
      <c r="E756" s="207"/>
      <c r="F756" s="207"/>
    </row>
    <row r="757" spans="1:6">
      <c r="A757" s="207"/>
      <c r="B757" s="207"/>
      <c r="C757" s="207"/>
      <c r="D757" s="207"/>
      <c r="E757" s="207"/>
      <c r="F757" s="207"/>
    </row>
    <row r="758" spans="1:6">
      <c r="A758" s="207"/>
      <c r="B758" s="207"/>
      <c r="C758" s="207"/>
      <c r="D758" s="207"/>
      <c r="E758" s="207"/>
      <c r="F758" s="207"/>
    </row>
    <row r="759" spans="1:6">
      <c r="A759" s="207"/>
      <c r="B759" s="207"/>
      <c r="C759" s="207"/>
      <c r="D759" s="207"/>
      <c r="E759" s="207"/>
      <c r="F759" s="207"/>
    </row>
    <row r="760" spans="1:6">
      <c r="A760" s="207"/>
      <c r="B760" s="207"/>
      <c r="C760" s="207"/>
      <c r="D760" s="207"/>
      <c r="E760" s="207"/>
      <c r="F760" s="207"/>
    </row>
    <row r="761" spans="1:6">
      <c r="A761" s="207"/>
      <c r="B761" s="207"/>
      <c r="C761" s="207"/>
      <c r="D761" s="207"/>
      <c r="E761" s="207"/>
      <c r="F761" s="207"/>
    </row>
    <row r="762" spans="1:6">
      <c r="A762" s="207"/>
      <c r="B762" s="207"/>
      <c r="C762" s="207"/>
      <c r="D762" s="207"/>
      <c r="E762" s="207"/>
      <c r="F762" s="207"/>
    </row>
    <row r="763" spans="1:6">
      <c r="A763" s="207"/>
      <c r="B763" s="207"/>
      <c r="C763" s="207"/>
      <c r="D763" s="207"/>
      <c r="E763" s="207"/>
      <c r="F763" s="207"/>
    </row>
    <row r="764" spans="1:6">
      <c r="A764" s="207"/>
      <c r="B764" s="207"/>
      <c r="C764" s="207"/>
      <c r="D764" s="207"/>
      <c r="E764" s="207"/>
      <c r="F764" s="207"/>
    </row>
    <row r="765" spans="1:6">
      <c r="A765" s="207"/>
      <c r="B765" s="207"/>
      <c r="C765" s="207"/>
      <c r="D765" s="207"/>
      <c r="E765" s="207"/>
      <c r="F765" s="207"/>
    </row>
    <row r="766" spans="1:6">
      <c r="A766" s="207"/>
      <c r="B766" s="207"/>
      <c r="C766" s="207"/>
      <c r="D766" s="207"/>
      <c r="E766" s="207"/>
      <c r="F766" s="207"/>
    </row>
    <row r="767" spans="1:6">
      <c r="A767" s="207"/>
      <c r="B767" s="207"/>
      <c r="C767" s="207"/>
      <c r="D767" s="207"/>
      <c r="E767" s="207"/>
      <c r="F767" s="207"/>
    </row>
    <row r="768" spans="1:6">
      <c r="A768" s="207"/>
      <c r="B768" s="207"/>
      <c r="C768" s="207"/>
      <c r="D768" s="207"/>
      <c r="E768" s="207"/>
      <c r="F768" s="207"/>
    </row>
    <row r="769" spans="1:6">
      <c r="A769" s="207"/>
      <c r="B769" s="207"/>
      <c r="C769" s="207"/>
      <c r="D769" s="207"/>
      <c r="E769" s="207"/>
      <c r="F769" s="207"/>
    </row>
    <row r="770" spans="1:6">
      <c r="A770" s="207"/>
      <c r="B770" s="207"/>
      <c r="C770" s="207"/>
      <c r="D770" s="207"/>
      <c r="E770" s="207"/>
      <c r="F770" s="207"/>
    </row>
    <row r="771" spans="1:6">
      <c r="A771" s="207"/>
      <c r="B771" s="207"/>
      <c r="C771" s="207"/>
      <c r="D771" s="207"/>
      <c r="E771" s="207"/>
      <c r="F771" s="207"/>
    </row>
    <row r="772" spans="1:6">
      <c r="A772" s="207"/>
      <c r="B772" s="207"/>
      <c r="C772" s="207"/>
      <c r="D772" s="207"/>
      <c r="E772" s="207"/>
      <c r="F772" s="207"/>
    </row>
    <row r="773" spans="1:6">
      <c r="A773" s="207"/>
      <c r="B773" s="207"/>
      <c r="C773" s="207"/>
      <c r="D773" s="207"/>
      <c r="E773" s="207"/>
      <c r="F773" s="207"/>
    </row>
    <row r="774" spans="1:6">
      <c r="A774" s="207"/>
      <c r="B774" s="207"/>
      <c r="C774" s="207"/>
      <c r="D774" s="207"/>
      <c r="E774" s="207"/>
      <c r="F774" s="207"/>
    </row>
    <row r="775" spans="1:6">
      <c r="A775" s="207"/>
      <c r="B775" s="207"/>
      <c r="C775" s="207"/>
      <c r="D775" s="207"/>
      <c r="E775" s="207"/>
      <c r="F775" s="207"/>
    </row>
    <row r="776" spans="1:6">
      <c r="A776" s="207"/>
      <c r="B776" s="207"/>
      <c r="C776" s="207"/>
      <c r="D776" s="207"/>
      <c r="E776" s="207"/>
      <c r="F776" s="207"/>
    </row>
    <row r="777" spans="1:6">
      <c r="A777" s="207"/>
      <c r="B777" s="207"/>
      <c r="C777" s="207"/>
      <c r="D777" s="207"/>
      <c r="E777" s="207"/>
      <c r="F777" s="207"/>
    </row>
    <row r="778" spans="1:6">
      <c r="A778" s="207"/>
      <c r="B778" s="207"/>
      <c r="C778" s="207"/>
      <c r="D778" s="207"/>
      <c r="E778" s="207"/>
      <c r="F778" s="207"/>
    </row>
    <row r="779" spans="1:6">
      <c r="A779" s="207"/>
      <c r="B779" s="207"/>
      <c r="C779" s="207"/>
      <c r="D779" s="207"/>
      <c r="E779" s="207"/>
      <c r="F779" s="207"/>
    </row>
    <row r="780" spans="1:6">
      <c r="A780" s="207"/>
      <c r="B780" s="207"/>
      <c r="C780" s="207"/>
      <c r="D780" s="207"/>
      <c r="E780" s="207"/>
      <c r="F780" s="207"/>
    </row>
    <row r="781" spans="1:6">
      <c r="A781" s="207"/>
      <c r="B781" s="207"/>
      <c r="C781" s="207"/>
      <c r="D781" s="207"/>
      <c r="E781" s="207"/>
      <c r="F781" s="207"/>
    </row>
    <row r="782" spans="1:6">
      <c r="A782" s="207"/>
      <c r="B782" s="207"/>
      <c r="C782" s="207"/>
      <c r="D782" s="207"/>
      <c r="E782" s="207"/>
      <c r="F782" s="207"/>
    </row>
    <row r="783" spans="1:6">
      <c r="A783" s="207"/>
      <c r="B783" s="207"/>
      <c r="C783" s="207"/>
      <c r="D783" s="207"/>
      <c r="E783" s="207"/>
      <c r="F783" s="207"/>
    </row>
    <row r="784" spans="1:6">
      <c r="A784" s="207"/>
      <c r="B784" s="207"/>
      <c r="C784" s="207"/>
      <c r="D784" s="207"/>
      <c r="E784" s="207"/>
      <c r="F784" s="207"/>
    </row>
    <row r="785" spans="1:6">
      <c r="A785" s="207"/>
      <c r="B785" s="207"/>
      <c r="C785" s="207"/>
      <c r="D785" s="207"/>
      <c r="E785" s="207"/>
      <c r="F785" s="207"/>
    </row>
    <row r="786" spans="1:6">
      <c r="A786" s="207"/>
      <c r="B786" s="207"/>
      <c r="C786" s="207"/>
      <c r="D786" s="207"/>
      <c r="E786" s="207"/>
      <c r="F786" s="207"/>
    </row>
    <row r="787" spans="1:6">
      <c r="A787" s="207"/>
      <c r="B787" s="207"/>
      <c r="C787" s="207"/>
      <c r="D787" s="207"/>
      <c r="E787" s="207"/>
      <c r="F787" s="207"/>
    </row>
    <row r="788" spans="1:6">
      <c r="A788" s="207"/>
      <c r="B788" s="207"/>
      <c r="C788" s="207"/>
      <c r="D788" s="207"/>
      <c r="E788" s="207"/>
      <c r="F788" s="207"/>
    </row>
    <row r="789" spans="1:6">
      <c r="A789" s="207"/>
      <c r="B789" s="207"/>
      <c r="C789" s="207"/>
      <c r="D789" s="207"/>
      <c r="E789" s="207"/>
      <c r="F789" s="207"/>
    </row>
    <row r="790" spans="1:6">
      <c r="A790" s="207"/>
      <c r="B790" s="207"/>
      <c r="C790" s="207"/>
      <c r="D790" s="207"/>
      <c r="E790" s="207"/>
      <c r="F790" s="207"/>
    </row>
    <row r="791" spans="1:6">
      <c r="A791" s="207"/>
      <c r="B791" s="207"/>
      <c r="C791" s="207"/>
      <c r="D791" s="207"/>
      <c r="E791" s="207"/>
      <c r="F791" s="207"/>
    </row>
    <row r="792" spans="1:6">
      <c r="A792" s="207"/>
      <c r="B792" s="207"/>
      <c r="C792" s="207"/>
      <c r="D792" s="207"/>
      <c r="E792" s="207"/>
      <c r="F792" s="207"/>
    </row>
    <row r="793" spans="1:6">
      <c r="A793" s="207"/>
      <c r="B793" s="207"/>
      <c r="C793" s="207"/>
      <c r="D793" s="207"/>
      <c r="E793" s="207"/>
      <c r="F793" s="207"/>
    </row>
    <row r="794" spans="1:6">
      <c r="A794" s="207"/>
      <c r="B794" s="207"/>
      <c r="C794" s="207"/>
      <c r="D794" s="207"/>
      <c r="E794" s="207"/>
      <c r="F794" s="207"/>
    </row>
    <row r="795" spans="1:6">
      <c r="A795" s="207"/>
      <c r="B795" s="207"/>
      <c r="C795" s="207"/>
      <c r="D795" s="207"/>
      <c r="E795" s="207"/>
      <c r="F795" s="207"/>
    </row>
    <row r="796" spans="1:6">
      <c r="A796" s="207"/>
      <c r="B796" s="207"/>
      <c r="C796" s="207"/>
      <c r="D796" s="207"/>
      <c r="E796" s="207"/>
      <c r="F796" s="207"/>
    </row>
    <row r="797" spans="1:6">
      <c r="A797" s="207"/>
      <c r="B797" s="207"/>
      <c r="C797" s="207"/>
      <c r="D797" s="207"/>
      <c r="E797" s="207"/>
      <c r="F797" s="207"/>
    </row>
    <row r="798" spans="1:6">
      <c r="A798" s="207"/>
      <c r="B798" s="207"/>
      <c r="C798" s="207"/>
      <c r="D798" s="207"/>
      <c r="E798" s="207"/>
      <c r="F798" s="207"/>
    </row>
    <row r="799" spans="1:6">
      <c r="A799" s="207"/>
      <c r="B799" s="207"/>
      <c r="C799" s="207"/>
      <c r="D799" s="207"/>
      <c r="E799" s="207"/>
      <c r="F799" s="207"/>
    </row>
    <row r="800" spans="1:6">
      <c r="A800" s="207"/>
      <c r="B800" s="207"/>
      <c r="C800" s="207"/>
      <c r="D800" s="207"/>
      <c r="E800" s="207"/>
      <c r="F800" s="207"/>
    </row>
    <row r="801" spans="1:6">
      <c r="A801" s="207"/>
      <c r="B801" s="207"/>
      <c r="C801" s="207"/>
      <c r="D801" s="207"/>
      <c r="E801" s="207"/>
      <c r="F801" s="207"/>
    </row>
    <row r="802" spans="1:6">
      <c r="A802" s="207"/>
      <c r="B802" s="207"/>
      <c r="C802" s="207"/>
      <c r="D802" s="207"/>
      <c r="E802" s="207"/>
      <c r="F802" s="207"/>
    </row>
    <row r="803" spans="1:6">
      <c r="A803" s="207"/>
      <c r="B803" s="207"/>
      <c r="C803" s="207"/>
      <c r="D803" s="207"/>
      <c r="E803" s="207"/>
      <c r="F803" s="207"/>
    </row>
    <row r="804" spans="1:6">
      <c r="A804" s="207"/>
      <c r="B804" s="207"/>
      <c r="C804" s="207"/>
      <c r="D804" s="207"/>
      <c r="E804" s="207"/>
      <c r="F804" s="207"/>
    </row>
    <row r="805" spans="1:6">
      <c r="A805" s="207"/>
      <c r="B805" s="207"/>
      <c r="C805" s="207"/>
      <c r="D805" s="207"/>
      <c r="E805" s="207"/>
      <c r="F805" s="207"/>
    </row>
    <row r="806" spans="1:6">
      <c r="A806" s="207"/>
      <c r="B806" s="207"/>
      <c r="C806" s="207"/>
      <c r="D806" s="207"/>
      <c r="E806" s="207"/>
      <c r="F806" s="207"/>
    </row>
    <row r="807" spans="1:6">
      <c r="A807" s="207"/>
      <c r="B807" s="207"/>
      <c r="C807" s="207"/>
      <c r="D807" s="207"/>
      <c r="E807" s="207"/>
      <c r="F807" s="207"/>
    </row>
    <row r="808" spans="1:6">
      <c r="A808" s="207"/>
      <c r="B808" s="207"/>
      <c r="C808" s="207"/>
      <c r="D808" s="207"/>
      <c r="E808" s="207"/>
      <c r="F808" s="207"/>
    </row>
    <row r="809" spans="1:6">
      <c r="A809" s="207"/>
      <c r="B809" s="207"/>
      <c r="C809" s="207"/>
      <c r="D809" s="207"/>
      <c r="E809" s="207"/>
      <c r="F809" s="207"/>
    </row>
    <row r="810" spans="1:6">
      <c r="A810" s="207"/>
      <c r="B810" s="207"/>
      <c r="C810" s="207"/>
      <c r="D810" s="207"/>
      <c r="E810" s="207"/>
      <c r="F810" s="207"/>
    </row>
    <row r="811" spans="1:6">
      <c r="A811" s="207"/>
      <c r="B811" s="207"/>
      <c r="C811" s="207"/>
      <c r="D811" s="207"/>
      <c r="E811" s="207"/>
      <c r="F811" s="207"/>
    </row>
    <row r="812" spans="1:6">
      <c r="A812" s="207"/>
      <c r="B812" s="207"/>
      <c r="C812" s="207"/>
      <c r="D812" s="207"/>
      <c r="E812" s="207"/>
      <c r="F812" s="207"/>
    </row>
    <row r="813" spans="1:6">
      <c r="A813" s="207"/>
      <c r="B813" s="207"/>
      <c r="C813" s="207"/>
      <c r="D813" s="207"/>
      <c r="E813" s="207"/>
      <c r="F813" s="207"/>
    </row>
    <row r="814" spans="1:6">
      <c r="A814" s="207"/>
      <c r="B814" s="207"/>
      <c r="C814" s="207"/>
      <c r="D814" s="207"/>
      <c r="E814" s="207"/>
      <c r="F814" s="207"/>
    </row>
    <row r="815" spans="1:6">
      <c r="A815" s="207"/>
      <c r="B815" s="207"/>
      <c r="C815" s="207"/>
      <c r="D815" s="207"/>
      <c r="E815" s="207"/>
      <c r="F815" s="207"/>
    </row>
    <row r="816" spans="1:6">
      <c r="A816" s="207"/>
      <c r="B816" s="207"/>
      <c r="C816" s="207"/>
      <c r="D816" s="207"/>
      <c r="E816" s="207"/>
      <c r="F816" s="207"/>
    </row>
    <row r="817" spans="1:6">
      <c r="A817" s="207"/>
      <c r="B817" s="207"/>
      <c r="C817" s="207"/>
      <c r="D817" s="207"/>
      <c r="E817" s="207"/>
      <c r="F817" s="207"/>
    </row>
    <row r="818" spans="1:6">
      <c r="A818" s="207"/>
      <c r="B818" s="207"/>
      <c r="C818" s="207"/>
      <c r="D818" s="207"/>
      <c r="E818" s="207"/>
      <c r="F818" s="207"/>
    </row>
    <row r="819" spans="1:6">
      <c r="A819" s="207"/>
      <c r="B819" s="207"/>
      <c r="C819" s="207"/>
      <c r="D819" s="207"/>
      <c r="E819" s="207"/>
      <c r="F819" s="207"/>
    </row>
    <row r="820" spans="1:6">
      <c r="A820" s="207"/>
      <c r="B820" s="207"/>
      <c r="C820" s="207"/>
      <c r="D820" s="207"/>
      <c r="E820" s="207"/>
      <c r="F820" s="207"/>
    </row>
    <row r="821" spans="1:6">
      <c r="A821" s="207"/>
      <c r="B821" s="207"/>
      <c r="C821" s="207"/>
      <c r="D821" s="207"/>
      <c r="E821" s="207"/>
      <c r="F821" s="207"/>
    </row>
    <row r="822" spans="1:6">
      <c r="A822" s="207"/>
      <c r="B822" s="207"/>
      <c r="C822" s="207"/>
      <c r="D822" s="207"/>
      <c r="E822" s="207"/>
      <c r="F822" s="207"/>
    </row>
    <row r="823" spans="1:6">
      <c r="A823" s="207"/>
      <c r="B823" s="207"/>
      <c r="C823" s="207"/>
      <c r="D823" s="207"/>
      <c r="E823" s="207"/>
      <c r="F823" s="207"/>
    </row>
    <row r="824" spans="1:6">
      <c r="A824" s="207"/>
      <c r="B824" s="207"/>
      <c r="C824" s="207"/>
      <c r="D824" s="207"/>
      <c r="E824" s="207"/>
      <c r="F824" s="207"/>
    </row>
    <row r="825" spans="1:6">
      <c r="A825" s="207"/>
      <c r="B825" s="207"/>
      <c r="C825" s="207"/>
      <c r="D825" s="207"/>
      <c r="E825" s="207"/>
      <c r="F825" s="207"/>
    </row>
    <row r="826" spans="1:6">
      <c r="A826" s="207"/>
      <c r="B826" s="207"/>
      <c r="C826" s="207"/>
      <c r="D826" s="207"/>
      <c r="E826" s="207"/>
      <c r="F826" s="207"/>
    </row>
    <row r="827" spans="1:6">
      <c r="A827" s="207"/>
      <c r="B827" s="207"/>
      <c r="C827" s="207"/>
      <c r="D827" s="207"/>
      <c r="E827" s="207"/>
      <c r="F827" s="207"/>
    </row>
    <row r="828" spans="1:6">
      <c r="A828" s="207"/>
      <c r="B828" s="207"/>
      <c r="C828" s="207"/>
      <c r="D828" s="207"/>
      <c r="E828" s="207"/>
      <c r="F828" s="207"/>
    </row>
    <row r="829" spans="1:6">
      <c r="A829" s="207"/>
      <c r="B829" s="207"/>
      <c r="C829" s="207"/>
      <c r="D829" s="207"/>
      <c r="E829" s="207"/>
      <c r="F829" s="207"/>
    </row>
    <row r="830" spans="1:6">
      <c r="A830" s="207"/>
      <c r="B830" s="207"/>
      <c r="C830" s="207"/>
      <c r="D830" s="207"/>
      <c r="E830" s="207"/>
      <c r="F830" s="207"/>
    </row>
    <row r="831" spans="1:6">
      <c r="A831" s="207"/>
      <c r="B831" s="207"/>
      <c r="C831" s="207"/>
      <c r="D831" s="207"/>
      <c r="E831" s="207"/>
      <c r="F831" s="207"/>
    </row>
    <row r="832" spans="1:6">
      <c r="A832" s="207"/>
      <c r="B832" s="207"/>
      <c r="C832" s="207"/>
      <c r="D832" s="207"/>
      <c r="E832" s="207"/>
      <c r="F832" s="207"/>
    </row>
    <row r="833" spans="1:6">
      <c r="A833" s="207"/>
      <c r="B833" s="207"/>
      <c r="C833" s="207"/>
      <c r="D833" s="207"/>
      <c r="E833" s="207"/>
      <c r="F833" s="207"/>
    </row>
    <row r="834" spans="1:6">
      <c r="A834" s="207"/>
      <c r="B834" s="207"/>
      <c r="C834" s="207"/>
      <c r="D834" s="207"/>
      <c r="E834" s="207"/>
      <c r="F834" s="207"/>
    </row>
    <row r="835" spans="1:6">
      <c r="A835" s="207"/>
      <c r="B835" s="207"/>
      <c r="C835" s="207"/>
      <c r="D835" s="207"/>
      <c r="E835" s="207"/>
      <c r="F835" s="207"/>
    </row>
    <row r="836" spans="1:6">
      <c r="A836" s="207"/>
      <c r="B836" s="207"/>
      <c r="C836" s="207"/>
      <c r="D836" s="207"/>
      <c r="E836" s="207"/>
      <c r="F836" s="207"/>
    </row>
    <row r="837" spans="1:6">
      <c r="A837" s="207"/>
      <c r="B837" s="207"/>
      <c r="C837" s="207"/>
      <c r="D837" s="207"/>
      <c r="E837" s="207"/>
      <c r="F837" s="207"/>
    </row>
    <row r="838" spans="1:6">
      <c r="A838" s="207"/>
      <c r="B838" s="207"/>
      <c r="C838" s="207"/>
      <c r="D838" s="207"/>
      <c r="E838" s="207"/>
      <c r="F838" s="207"/>
    </row>
    <row r="839" spans="1:6">
      <c r="A839" s="207"/>
      <c r="B839" s="207"/>
      <c r="C839" s="207"/>
      <c r="D839" s="207"/>
      <c r="E839" s="207"/>
      <c r="F839" s="207"/>
    </row>
    <row r="840" spans="1:6">
      <c r="A840" s="207"/>
      <c r="B840" s="207"/>
      <c r="C840" s="207"/>
      <c r="D840" s="207"/>
      <c r="E840" s="207"/>
      <c r="F840" s="207"/>
    </row>
    <row r="841" spans="1:6">
      <c r="A841" s="207"/>
      <c r="B841" s="207"/>
      <c r="C841" s="207"/>
      <c r="D841" s="207"/>
      <c r="E841" s="207"/>
      <c r="F841" s="207"/>
    </row>
    <row r="842" spans="1:6">
      <c r="A842" s="207"/>
      <c r="B842" s="207"/>
      <c r="C842" s="207"/>
      <c r="D842" s="207"/>
      <c r="E842" s="207"/>
      <c r="F842" s="207"/>
    </row>
    <row r="843" spans="1:6">
      <c r="A843" s="207"/>
      <c r="B843" s="207"/>
      <c r="C843" s="207"/>
      <c r="D843" s="207"/>
      <c r="E843" s="207"/>
      <c r="F843" s="207"/>
    </row>
    <row r="844" spans="1:6">
      <c r="A844" s="207"/>
      <c r="B844" s="207"/>
      <c r="C844" s="207"/>
      <c r="D844" s="207"/>
      <c r="E844" s="207"/>
      <c r="F844" s="207"/>
    </row>
    <row r="845" spans="1:6">
      <c r="A845" s="207"/>
      <c r="B845" s="207"/>
      <c r="C845" s="207"/>
      <c r="D845" s="207"/>
      <c r="E845" s="207"/>
      <c r="F845" s="207"/>
    </row>
    <row r="846" spans="1:6">
      <c r="A846" s="207"/>
      <c r="B846" s="207"/>
      <c r="C846" s="207"/>
      <c r="D846" s="207"/>
      <c r="E846" s="207"/>
      <c r="F846" s="207"/>
    </row>
    <row r="847" spans="1:6">
      <c r="A847" s="207"/>
      <c r="B847" s="207"/>
      <c r="C847" s="207"/>
      <c r="D847" s="207"/>
      <c r="E847" s="207"/>
      <c r="F847" s="207"/>
    </row>
    <row r="848" spans="1:6">
      <c r="A848" s="207"/>
      <c r="B848" s="207"/>
      <c r="C848" s="207"/>
      <c r="D848" s="207"/>
      <c r="E848" s="207"/>
      <c r="F848" s="207"/>
    </row>
    <row r="849" spans="1:6">
      <c r="A849" s="207"/>
      <c r="B849" s="207"/>
      <c r="C849" s="207"/>
      <c r="D849" s="207"/>
      <c r="E849" s="207"/>
      <c r="F849" s="207"/>
    </row>
    <row r="850" spans="1:6">
      <c r="A850" s="207"/>
      <c r="B850" s="207"/>
      <c r="C850" s="207"/>
      <c r="D850" s="207"/>
      <c r="E850" s="207"/>
      <c r="F850" s="207"/>
    </row>
    <row r="851" spans="1:6">
      <c r="A851" s="207"/>
      <c r="B851" s="207"/>
      <c r="C851" s="207"/>
      <c r="D851" s="207"/>
      <c r="E851" s="207"/>
      <c r="F851" s="207"/>
    </row>
    <row r="852" spans="1:6">
      <c r="A852" s="207"/>
      <c r="B852" s="207"/>
      <c r="C852" s="207"/>
      <c r="D852" s="207"/>
      <c r="E852" s="207"/>
      <c r="F852" s="207"/>
    </row>
    <row r="853" spans="1:6">
      <c r="A853" s="207"/>
      <c r="B853" s="207"/>
      <c r="C853" s="207"/>
      <c r="D853" s="207"/>
      <c r="E853" s="207"/>
      <c r="F853" s="207"/>
    </row>
    <row r="854" spans="1:6">
      <c r="A854" s="207"/>
      <c r="B854" s="207"/>
      <c r="C854" s="207"/>
      <c r="D854" s="207"/>
      <c r="E854" s="207"/>
      <c r="F854" s="207"/>
    </row>
    <row r="855" spans="1:6">
      <c r="A855" s="207"/>
      <c r="B855" s="207"/>
      <c r="C855" s="207"/>
      <c r="D855" s="207"/>
      <c r="E855" s="207"/>
      <c r="F855" s="207"/>
    </row>
    <row r="856" spans="1:6">
      <c r="A856" s="207"/>
      <c r="B856" s="207"/>
      <c r="C856" s="207"/>
      <c r="D856" s="207"/>
      <c r="E856" s="207"/>
      <c r="F856" s="207"/>
    </row>
    <row r="857" spans="1:6">
      <c r="A857" s="207"/>
      <c r="B857" s="207"/>
      <c r="C857" s="207"/>
      <c r="D857" s="207"/>
      <c r="E857" s="207"/>
      <c r="F857" s="207"/>
    </row>
    <row r="858" spans="1:6">
      <c r="A858" s="207"/>
      <c r="B858" s="207"/>
      <c r="C858" s="207"/>
      <c r="D858" s="207"/>
      <c r="E858" s="207"/>
      <c r="F858" s="207"/>
    </row>
    <row r="859" spans="1:6">
      <c r="A859" s="207"/>
      <c r="B859" s="207"/>
      <c r="C859" s="207"/>
      <c r="D859" s="207"/>
      <c r="E859" s="207"/>
      <c r="F859" s="207"/>
    </row>
    <row r="860" spans="1:6">
      <c r="A860" s="207"/>
      <c r="B860" s="207"/>
      <c r="C860" s="207"/>
      <c r="D860" s="207"/>
      <c r="E860" s="207"/>
      <c r="F860" s="207"/>
    </row>
    <row r="861" spans="1:6">
      <c r="A861" s="207"/>
      <c r="B861" s="207"/>
      <c r="C861" s="207"/>
      <c r="D861" s="207"/>
      <c r="E861" s="207"/>
      <c r="F861" s="207"/>
    </row>
    <row r="862" spans="1:6">
      <c r="A862" s="207"/>
      <c r="B862" s="207"/>
      <c r="C862" s="207"/>
      <c r="D862" s="207"/>
      <c r="E862" s="207"/>
      <c r="F862" s="207"/>
    </row>
    <row r="863" spans="1:6">
      <c r="A863" s="207"/>
      <c r="B863" s="207"/>
      <c r="C863" s="207"/>
      <c r="D863" s="207"/>
      <c r="E863" s="207"/>
      <c r="F863" s="207"/>
    </row>
    <row r="864" spans="1:6">
      <c r="A864" s="207"/>
      <c r="B864" s="207"/>
      <c r="C864" s="207"/>
      <c r="D864" s="207"/>
      <c r="E864" s="207"/>
      <c r="F864" s="207"/>
    </row>
    <row r="865" spans="1:6">
      <c r="A865" s="207"/>
      <c r="B865" s="207"/>
      <c r="C865" s="207"/>
      <c r="D865" s="207"/>
      <c r="E865" s="207"/>
      <c r="F865" s="207"/>
    </row>
    <row r="866" spans="1:6">
      <c r="A866" s="207"/>
      <c r="B866" s="207"/>
      <c r="C866" s="207"/>
      <c r="D866" s="207"/>
      <c r="E866" s="207"/>
      <c r="F866" s="207"/>
    </row>
    <row r="867" spans="1:6">
      <c r="A867" s="207"/>
      <c r="B867" s="207"/>
      <c r="C867" s="207"/>
      <c r="D867" s="207"/>
      <c r="E867" s="207"/>
      <c r="F867" s="207"/>
    </row>
    <row r="868" spans="1:6">
      <c r="A868" s="207"/>
      <c r="B868" s="207"/>
      <c r="C868" s="207"/>
      <c r="D868" s="207"/>
      <c r="E868" s="207"/>
      <c r="F868" s="207"/>
    </row>
    <row r="869" spans="1:6">
      <c r="A869" s="207"/>
      <c r="B869" s="207"/>
      <c r="C869" s="207"/>
      <c r="D869" s="207"/>
      <c r="E869" s="207"/>
      <c r="F869" s="207"/>
    </row>
    <row r="870" spans="1:6">
      <c r="A870" s="207"/>
      <c r="B870" s="207"/>
      <c r="C870" s="207"/>
      <c r="D870" s="207"/>
      <c r="E870" s="207"/>
      <c r="F870" s="207"/>
    </row>
    <row r="871" spans="1:6">
      <c r="A871" s="207"/>
      <c r="B871" s="207"/>
      <c r="C871" s="207"/>
      <c r="D871" s="207"/>
      <c r="E871" s="207"/>
      <c r="F871" s="207"/>
    </row>
    <row r="872" spans="1:6">
      <c r="A872" s="207"/>
      <c r="B872" s="207"/>
      <c r="C872" s="207"/>
      <c r="D872" s="207"/>
      <c r="E872" s="207"/>
      <c r="F872" s="207"/>
    </row>
    <row r="873" spans="1:6">
      <c r="A873" s="207"/>
      <c r="B873" s="207"/>
      <c r="C873" s="207"/>
      <c r="D873" s="207"/>
      <c r="E873" s="207"/>
      <c r="F873" s="207"/>
    </row>
    <row r="874" spans="1:6">
      <c r="A874" s="207"/>
      <c r="B874" s="207"/>
      <c r="C874" s="207"/>
      <c r="D874" s="207"/>
      <c r="E874" s="207"/>
      <c r="F874" s="207"/>
    </row>
    <row r="875" spans="1:6">
      <c r="A875" s="207"/>
      <c r="B875" s="207"/>
      <c r="C875" s="207"/>
      <c r="D875" s="207"/>
      <c r="E875" s="207"/>
      <c r="F875" s="207"/>
    </row>
    <row r="876" spans="1:6">
      <c r="A876" s="207"/>
      <c r="B876" s="207"/>
      <c r="C876" s="207"/>
      <c r="D876" s="207"/>
      <c r="E876" s="207"/>
      <c r="F876" s="207"/>
    </row>
    <row r="877" spans="1:6">
      <c r="A877" s="207"/>
      <c r="B877" s="207"/>
      <c r="C877" s="207"/>
      <c r="D877" s="207"/>
      <c r="E877" s="207"/>
      <c r="F877" s="207"/>
    </row>
    <row r="878" spans="1:6">
      <c r="A878" s="207"/>
      <c r="B878" s="207"/>
      <c r="C878" s="207"/>
      <c r="D878" s="207"/>
      <c r="E878" s="207"/>
      <c r="F878" s="207"/>
    </row>
    <row r="879" spans="1:6">
      <c r="A879" s="207"/>
      <c r="B879" s="207"/>
      <c r="C879" s="207"/>
      <c r="D879" s="207"/>
      <c r="E879" s="207"/>
      <c r="F879" s="207"/>
    </row>
    <row r="880" spans="1:6">
      <c r="A880" s="207"/>
      <c r="B880" s="207"/>
      <c r="C880" s="207"/>
      <c r="D880" s="207"/>
      <c r="E880" s="207"/>
      <c r="F880" s="207"/>
    </row>
    <row r="881" spans="1:6">
      <c r="A881" s="207"/>
      <c r="B881" s="207"/>
      <c r="C881" s="207"/>
      <c r="D881" s="207"/>
      <c r="E881" s="207"/>
      <c r="F881" s="207"/>
    </row>
    <row r="882" spans="1:6">
      <c r="A882" s="207"/>
      <c r="B882" s="207"/>
      <c r="C882" s="207"/>
      <c r="D882" s="207"/>
      <c r="E882" s="207"/>
      <c r="F882" s="207"/>
    </row>
    <row r="883" spans="1:6">
      <c r="A883" s="207"/>
      <c r="B883" s="207"/>
      <c r="C883" s="207"/>
      <c r="D883" s="207"/>
      <c r="E883" s="207"/>
      <c r="F883" s="207"/>
    </row>
    <row r="884" spans="1:6">
      <c r="A884" s="207"/>
      <c r="B884" s="207"/>
      <c r="C884" s="207"/>
      <c r="D884" s="207"/>
      <c r="E884" s="207"/>
      <c r="F884" s="207"/>
    </row>
    <row r="885" spans="1:6">
      <c r="A885" s="207"/>
      <c r="B885" s="207"/>
      <c r="C885" s="207"/>
      <c r="D885" s="207"/>
      <c r="E885" s="207"/>
      <c r="F885" s="207"/>
    </row>
    <row r="886" spans="1:6">
      <c r="A886" s="207"/>
      <c r="B886" s="207"/>
      <c r="C886" s="207"/>
      <c r="D886" s="207"/>
      <c r="E886" s="207"/>
      <c r="F886" s="207"/>
    </row>
    <row r="887" spans="1:6">
      <c r="A887" s="207"/>
      <c r="B887" s="207"/>
      <c r="C887" s="207"/>
      <c r="D887" s="207"/>
      <c r="E887" s="207"/>
      <c r="F887" s="207"/>
    </row>
    <row r="888" spans="1:6">
      <c r="A888" s="207"/>
      <c r="B888" s="207"/>
      <c r="C888" s="207"/>
      <c r="D888" s="207"/>
      <c r="E888" s="207"/>
      <c r="F888" s="207"/>
    </row>
    <row r="889" spans="1:6">
      <c r="A889" s="207"/>
      <c r="B889" s="207"/>
      <c r="C889" s="207"/>
      <c r="D889" s="207"/>
      <c r="E889" s="207"/>
      <c r="F889" s="207"/>
    </row>
    <row r="890" spans="1:6">
      <c r="A890" s="207"/>
      <c r="B890" s="207"/>
      <c r="C890" s="207"/>
      <c r="D890" s="207"/>
      <c r="E890" s="207"/>
      <c r="F890" s="207"/>
    </row>
    <row r="891" spans="1:6">
      <c r="A891" s="207"/>
      <c r="B891" s="207"/>
      <c r="C891" s="207"/>
      <c r="D891" s="207"/>
      <c r="E891" s="207"/>
      <c r="F891" s="207"/>
    </row>
    <row r="892" spans="1:6">
      <c r="A892" s="207"/>
      <c r="B892" s="207"/>
      <c r="C892" s="207"/>
      <c r="D892" s="207"/>
      <c r="E892" s="207"/>
      <c r="F892" s="207"/>
    </row>
    <row r="893" spans="1:6">
      <c r="A893" s="207"/>
      <c r="B893" s="207"/>
      <c r="C893" s="207"/>
      <c r="D893" s="207"/>
      <c r="E893" s="207"/>
      <c r="F893" s="207"/>
    </row>
    <row r="894" spans="1:6">
      <c r="A894" s="207"/>
      <c r="B894" s="207"/>
      <c r="C894" s="207"/>
      <c r="D894" s="207"/>
      <c r="E894" s="207"/>
      <c r="F894" s="207"/>
    </row>
    <row r="895" spans="1:6">
      <c r="A895" s="207"/>
      <c r="B895" s="207"/>
      <c r="C895" s="207"/>
      <c r="D895" s="207"/>
      <c r="E895" s="207"/>
      <c r="F895" s="207"/>
    </row>
    <row r="896" spans="1:6">
      <c r="A896" s="207"/>
      <c r="B896" s="207"/>
      <c r="C896" s="207"/>
      <c r="D896" s="207"/>
      <c r="E896" s="207"/>
      <c r="F896" s="207"/>
    </row>
    <row r="897" spans="1:6">
      <c r="A897" s="207"/>
      <c r="B897" s="207"/>
      <c r="C897" s="207"/>
      <c r="D897" s="207"/>
      <c r="E897" s="207"/>
      <c r="F897" s="207"/>
    </row>
    <row r="898" spans="1:6">
      <c r="A898" s="207"/>
      <c r="B898" s="207"/>
      <c r="C898" s="207"/>
      <c r="D898" s="207"/>
      <c r="E898" s="207"/>
      <c r="F898" s="207"/>
    </row>
    <row r="899" spans="1:6">
      <c r="A899" s="207"/>
      <c r="B899" s="207"/>
      <c r="C899" s="207"/>
      <c r="D899" s="207"/>
      <c r="E899" s="207"/>
      <c r="F899" s="207"/>
    </row>
    <row r="900" spans="1:6">
      <c r="A900" s="207"/>
      <c r="B900" s="207"/>
      <c r="C900" s="207"/>
      <c r="D900" s="207"/>
      <c r="E900" s="207"/>
      <c r="F900" s="207"/>
    </row>
    <row r="901" spans="1:6">
      <c r="A901" s="207"/>
      <c r="B901" s="207"/>
      <c r="C901" s="207"/>
      <c r="D901" s="207"/>
      <c r="E901" s="207"/>
      <c r="F901" s="207"/>
    </row>
    <row r="902" spans="1:6">
      <c r="A902" s="207"/>
      <c r="B902" s="207"/>
      <c r="C902" s="207"/>
      <c r="D902" s="207"/>
      <c r="E902" s="207"/>
      <c r="F902" s="207"/>
    </row>
    <row r="903" spans="1:6">
      <c r="A903" s="207"/>
      <c r="B903" s="207"/>
      <c r="C903" s="207"/>
      <c r="D903" s="207"/>
      <c r="E903" s="207"/>
      <c r="F903" s="207"/>
    </row>
    <row r="904" spans="1:6">
      <c r="A904" s="207"/>
      <c r="B904" s="207"/>
      <c r="C904" s="207"/>
      <c r="D904" s="207"/>
      <c r="E904" s="207"/>
      <c r="F904" s="207"/>
    </row>
    <row r="905" spans="1:6">
      <c r="A905" s="207"/>
      <c r="B905" s="207"/>
      <c r="C905" s="207"/>
      <c r="D905" s="207"/>
      <c r="E905" s="207"/>
      <c r="F905" s="207"/>
    </row>
    <row r="906" spans="1:6">
      <c r="A906" s="207"/>
      <c r="B906" s="207"/>
      <c r="C906" s="207"/>
      <c r="D906" s="207"/>
      <c r="E906" s="207"/>
      <c r="F906" s="207"/>
    </row>
    <row r="907" spans="1:6">
      <c r="A907" s="207"/>
      <c r="B907" s="207"/>
      <c r="C907" s="207"/>
      <c r="D907" s="207"/>
      <c r="E907" s="207"/>
      <c r="F907" s="207"/>
    </row>
    <row r="908" spans="1:6">
      <c r="A908" s="207"/>
      <c r="B908" s="207"/>
      <c r="C908" s="207"/>
      <c r="D908" s="207"/>
      <c r="E908" s="207"/>
      <c r="F908" s="207"/>
    </row>
    <row r="909" spans="1:6">
      <c r="A909" s="207"/>
      <c r="B909" s="207"/>
      <c r="C909" s="207"/>
      <c r="D909" s="207"/>
      <c r="E909" s="207"/>
      <c r="F909" s="207"/>
    </row>
    <row r="910" spans="1:6">
      <c r="A910" s="207"/>
      <c r="B910" s="207"/>
      <c r="C910" s="207"/>
      <c r="D910" s="207"/>
      <c r="E910" s="207"/>
      <c r="F910" s="207"/>
    </row>
    <row r="911" spans="1:6">
      <c r="A911" s="207"/>
      <c r="B911" s="207"/>
      <c r="C911" s="207"/>
      <c r="D911" s="207"/>
      <c r="E911" s="207"/>
      <c r="F911" s="207"/>
    </row>
    <row r="912" spans="1:6">
      <c r="A912" s="207"/>
      <c r="B912" s="207"/>
      <c r="C912" s="207"/>
      <c r="D912" s="207"/>
      <c r="E912" s="207"/>
      <c r="F912" s="207"/>
    </row>
    <row r="913" spans="1:6">
      <c r="A913" s="207"/>
      <c r="B913" s="207"/>
      <c r="C913" s="207"/>
      <c r="D913" s="207"/>
      <c r="E913" s="207"/>
      <c r="F913" s="207"/>
    </row>
    <row r="914" spans="1:6">
      <c r="A914" s="207"/>
      <c r="B914" s="207"/>
      <c r="C914" s="207"/>
      <c r="D914" s="207"/>
      <c r="E914" s="207"/>
      <c r="F914" s="207"/>
    </row>
    <row r="915" spans="1:6">
      <c r="A915" s="207"/>
      <c r="B915" s="207"/>
      <c r="C915" s="207"/>
      <c r="D915" s="207"/>
      <c r="E915" s="207"/>
      <c r="F915" s="207"/>
    </row>
    <row r="916" spans="1:6">
      <c r="A916" s="207"/>
      <c r="B916" s="207"/>
      <c r="C916" s="207"/>
      <c r="D916" s="207"/>
      <c r="E916" s="207"/>
      <c r="F916" s="207"/>
    </row>
    <row r="917" spans="1:6">
      <c r="A917" s="207"/>
      <c r="B917" s="207"/>
      <c r="C917" s="207"/>
      <c r="D917" s="207"/>
      <c r="E917" s="207"/>
      <c r="F917" s="207"/>
    </row>
    <row r="918" spans="1:6">
      <c r="A918" s="207"/>
      <c r="B918" s="207"/>
      <c r="C918" s="207"/>
      <c r="D918" s="207"/>
      <c r="E918" s="207"/>
      <c r="F918" s="207"/>
    </row>
    <row r="919" spans="1:6">
      <c r="A919" s="207"/>
      <c r="B919" s="207"/>
      <c r="C919" s="207"/>
      <c r="D919" s="207"/>
      <c r="E919" s="207"/>
      <c r="F919" s="207"/>
    </row>
    <row r="920" spans="1:6">
      <c r="A920" s="207"/>
      <c r="B920" s="207"/>
      <c r="C920" s="207"/>
      <c r="D920" s="207"/>
      <c r="E920" s="207"/>
      <c r="F920" s="207"/>
    </row>
    <row r="921" spans="1:6">
      <c r="A921" s="207"/>
      <c r="B921" s="207"/>
      <c r="C921" s="207"/>
      <c r="D921" s="207"/>
      <c r="E921" s="207"/>
      <c r="F921" s="207"/>
    </row>
    <row r="922" spans="1:6">
      <c r="A922" s="207"/>
      <c r="B922" s="207"/>
      <c r="C922" s="207"/>
      <c r="D922" s="207"/>
      <c r="E922" s="207"/>
      <c r="F922" s="207"/>
    </row>
    <row r="923" spans="1:6">
      <c r="A923" s="207"/>
      <c r="B923" s="207"/>
      <c r="C923" s="207"/>
      <c r="D923" s="207"/>
      <c r="E923" s="207"/>
      <c r="F923" s="207"/>
    </row>
    <row r="924" spans="1:6">
      <c r="A924" s="207"/>
      <c r="B924" s="207"/>
      <c r="C924" s="207"/>
      <c r="D924" s="207"/>
      <c r="E924" s="207"/>
      <c r="F924" s="207"/>
    </row>
    <row r="925" spans="1:6">
      <c r="A925" s="207"/>
      <c r="B925" s="207"/>
      <c r="C925" s="207"/>
      <c r="D925" s="207"/>
      <c r="E925" s="207"/>
      <c r="F925" s="207"/>
    </row>
    <row r="926" spans="1:6">
      <c r="A926" s="207"/>
      <c r="B926" s="207"/>
      <c r="C926" s="207"/>
      <c r="D926" s="207"/>
      <c r="E926" s="207"/>
      <c r="F926" s="207"/>
    </row>
    <row r="927" spans="1:6">
      <c r="A927" s="207"/>
      <c r="B927" s="207"/>
      <c r="C927" s="207"/>
      <c r="D927" s="207"/>
      <c r="E927" s="207"/>
      <c r="F927" s="207"/>
    </row>
    <row r="928" spans="1:6">
      <c r="A928" s="207"/>
      <c r="B928" s="207"/>
      <c r="C928" s="207"/>
      <c r="D928" s="207"/>
      <c r="E928" s="207"/>
      <c r="F928" s="207"/>
    </row>
    <row r="929" spans="1:6">
      <c r="A929" s="207"/>
      <c r="B929" s="207"/>
      <c r="C929" s="207"/>
      <c r="D929" s="207"/>
      <c r="E929" s="207"/>
      <c r="F929" s="207"/>
    </row>
    <row r="930" spans="1:6">
      <c r="A930" s="207"/>
      <c r="B930" s="207"/>
      <c r="C930" s="207"/>
      <c r="D930" s="207"/>
      <c r="E930" s="207"/>
      <c r="F930" s="207"/>
    </row>
    <row r="931" spans="1:6">
      <c r="A931" s="207"/>
      <c r="B931" s="207"/>
      <c r="C931" s="207"/>
      <c r="D931" s="207"/>
      <c r="E931" s="207"/>
      <c r="F931" s="207"/>
    </row>
    <row r="932" spans="1:6">
      <c r="A932" s="207"/>
      <c r="B932" s="207"/>
      <c r="C932" s="207"/>
      <c r="D932" s="207"/>
      <c r="E932" s="207"/>
      <c r="F932" s="207"/>
    </row>
    <row r="933" spans="1:6">
      <c r="A933" s="207"/>
      <c r="B933" s="207"/>
      <c r="C933" s="207"/>
      <c r="D933" s="207"/>
      <c r="E933" s="207"/>
      <c r="F933" s="207"/>
    </row>
    <row r="934" spans="1:6">
      <c r="A934" s="207"/>
      <c r="B934" s="207"/>
      <c r="C934" s="207"/>
      <c r="D934" s="207"/>
      <c r="E934" s="207"/>
      <c r="F934" s="207"/>
    </row>
    <row r="935" spans="1:6">
      <c r="A935" s="207"/>
      <c r="B935" s="207"/>
      <c r="C935" s="207"/>
      <c r="D935" s="207"/>
      <c r="E935" s="207"/>
      <c r="F935" s="207"/>
    </row>
    <row r="936" spans="1:6">
      <c r="A936" s="207"/>
      <c r="B936" s="207"/>
      <c r="C936" s="207"/>
      <c r="D936" s="207"/>
      <c r="E936" s="207"/>
      <c r="F936" s="207"/>
    </row>
    <row r="937" spans="1:6">
      <c r="A937" s="207"/>
      <c r="B937" s="207"/>
      <c r="C937" s="207"/>
      <c r="D937" s="207"/>
      <c r="E937" s="207"/>
      <c r="F937" s="207"/>
    </row>
    <row r="938" spans="1:6">
      <c r="A938" s="207"/>
      <c r="B938" s="207"/>
      <c r="C938" s="207"/>
      <c r="D938" s="207"/>
      <c r="E938" s="207"/>
      <c r="F938" s="207"/>
    </row>
    <row r="939" spans="1:6">
      <c r="A939" s="207"/>
      <c r="B939" s="207"/>
      <c r="C939" s="207"/>
      <c r="D939" s="207"/>
      <c r="E939" s="207"/>
      <c r="F939" s="207"/>
    </row>
    <row r="940" spans="1:6">
      <c r="A940" s="207"/>
      <c r="B940" s="207"/>
      <c r="C940" s="207"/>
      <c r="D940" s="207"/>
      <c r="E940" s="207"/>
      <c r="F940" s="207"/>
    </row>
    <row r="941" spans="1:6">
      <c r="A941" s="207"/>
      <c r="B941" s="207"/>
      <c r="C941" s="207"/>
      <c r="D941" s="207"/>
      <c r="E941" s="207"/>
      <c r="F941" s="207"/>
    </row>
    <row r="942" spans="1:6">
      <c r="A942" s="207"/>
      <c r="B942" s="207"/>
      <c r="C942" s="207"/>
      <c r="D942" s="207"/>
      <c r="E942" s="207"/>
      <c r="F942" s="207"/>
    </row>
    <row r="943" spans="1:6">
      <c r="A943" s="207"/>
      <c r="B943" s="207"/>
      <c r="C943" s="207"/>
      <c r="D943" s="207"/>
      <c r="E943" s="207"/>
      <c r="F943" s="207"/>
    </row>
    <row r="944" spans="1:6">
      <c r="A944" s="207"/>
      <c r="B944" s="207"/>
      <c r="C944" s="207"/>
      <c r="D944" s="207"/>
      <c r="E944" s="207"/>
      <c r="F944" s="207"/>
    </row>
    <row r="945" spans="1:6">
      <c r="A945" s="207"/>
      <c r="B945" s="207"/>
      <c r="C945" s="207"/>
      <c r="D945" s="207"/>
      <c r="E945" s="207"/>
      <c r="F945" s="207"/>
    </row>
    <row r="946" spans="1:6">
      <c r="A946" s="207"/>
      <c r="B946" s="207"/>
      <c r="C946" s="207"/>
      <c r="D946" s="207"/>
      <c r="E946" s="207"/>
      <c r="F946" s="207"/>
    </row>
    <row r="947" spans="1:6">
      <c r="A947" s="207"/>
      <c r="B947" s="207"/>
      <c r="C947" s="207"/>
      <c r="D947" s="207"/>
      <c r="E947" s="207"/>
      <c r="F947" s="207"/>
    </row>
    <row r="948" spans="1:6">
      <c r="A948" s="207"/>
      <c r="B948" s="207"/>
      <c r="C948" s="207"/>
      <c r="D948" s="207"/>
      <c r="E948" s="207"/>
      <c r="F948" s="207"/>
    </row>
    <row r="949" spans="1:6">
      <c r="A949" s="207"/>
      <c r="B949" s="207"/>
      <c r="C949" s="207"/>
      <c r="D949" s="207"/>
      <c r="E949" s="207"/>
      <c r="F949" s="207"/>
    </row>
    <row r="950" spans="1:6">
      <c r="A950" s="207"/>
      <c r="B950" s="207"/>
      <c r="C950" s="207"/>
      <c r="D950" s="207"/>
      <c r="E950" s="207"/>
      <c r="F950" s="207"/>
    </row>
    <row r="951" spans="1:6">
      <c r="A951" s="207"/>
      <c r="B951" s="207"/>
      <c r="C951" s="207"/>
      <c r="D951" s="207"/>
      <c r="E951" s="207"/>
      <c r="F951" s="207"/>
    </row>
    <row r="952" spans="1:6">
      <c r="A952" s="207"/>
      <c r="B952" s="207"/>
      <c r="C952" s="207"/>
      <c r="D952" s="207"/>
      <c r="E952" s="207"/>
      <c r="F952" s="207"/>
    </row>
    <row r="953" spans="1:6">
      <c r="A953" s="207"/>
      <c r="B953" s="207"/>
      <c r="C953" s="207"/>
      <c r="D953" s="207"/>
      <c r="E953" s="207"/>
      <c r="F953" s="207"/>
    </row>
    <row r="954" spans="1:6">
      <c r="A954" s="207"/>
      <c r="B954" s="207"/>
      <c r="C954" s="207"/>
      <c r="D954" s="207"/>
      <c r="E954" s="207"/>
      <c r="F954" s="207"/>
    </row>
    <row r="955" spans="1:6">
      <c r="A955" s="207"/>
      <c r="B955" s="207"/>
      <c r="C955" s="207"/>
      <c r="D955" s="207"/>
      <c r="E955" s="207"/>
      <c r="F955" s="207"/>
    </row>
    <row r="956" spans="1:6">
      <c r="A956" s="207"/>
      <c r="B956" s="207"/>
      <c r="C956" s="207"/>
      <c r="D956" s="207"/>
      <c r="E956" s="207"/>
      <c r="F956" s="207"/>
    </row>
    <row r="957" spans="1:6">
      <c r="A957" s="207"/>
      <c r="B957" s="207"/>
      <c r="C957" s="207"/>
      <c r="D957" s="207"/>
      <c r="E957" s="207"/>
      <c r="F957" s="207"/>
    </row>
    <row r="958" spans="1:6">
      <c r="A958" s="207"/>
      <c r="B958" s="207"/>
      <c r="C958" s="207"/>
      <c r="D958" s="207"/>
      <c r="E958" s="207"/>
      <c r="F958" s="207"/>
    </row>
    <row r="959" spans="1:6">
      <c r="A959" s="207"/>
      <c r="B959" s="207"/>
      <c r="C959" s="207"/>
      <c r="D959" s="207"/>
      <c r="E959" s="207"/>
      <c r="F959" s="207"/>
    </row>
    <row r="960" spans="1:6">
      <c r="A960" s="207"/>
      <c r="B960" s="207"/>
      <c r="C960" s="207"/>
      <c r="D960" s="207"/>
      <c r="E960" s="207"/>
      <c r="F960" s="207"/>
    </row>
    <row r="961" spans="1:6">
      <c r="A961" s="207"/>
      <c r="B961" s="207"/>
      <c r="C961" s="207"/>
      <c r="D961" s="207"/>
      <c r="E961" s="207"/>
      <c r="F961" s="207"/>
    </row>
    <row r="962" spans="1:6">
      <c r="A962" s="207"/>
      <c r="B962" s="207"/>
      <c r="C962" s="207"/>
      <c r="D962" s="207"/>
      <c r="E962" s="207"/>
      <c r="F962" s="207"/>
    </row>
    <row r="963" spans="1:6">
      <c r="A963" s="207"/>
      <c r="B963" s="207"/>
      <c r="C963" s="207"/>
      <c r="D963" s="207"/>
      <c r="E963" s="207"/>
      <c r="F963" s="207"/>
    </row>
    <row r="964" spans="1:6">
      <c r="A964" s="207"/>
      <c r="B964" s="207"/>
      <c r="C964" s="207"/>
      <c r="D964" s="207"/>
      <c r="E964" s="207"/>
      <c r="F964" s="207"/>
    </row>
    <row r="965" spans="1:6">
      <c r="A965" s="207"/>
      <c r="B965" s="207"/>
      <c r="C965" s="207"/>
      <c r="D965" s="207"/>
      <c r="E965" s="207"/>
      <c r="F965" s="207"/>
    </row>
    <row r="966" spans="1:6">
      <c r="A966" s="207"/>
      <c r="B966" s="207"/>
      <c r="C966" s="207"/>
      <c r="D966" s="207"/>
      <c r="E966" s="207"/>
      <c r="F966" s="207"/>
    </row>
    <row r="967" spans="1:6">
      <c r="A967" s="207"/>
      <c r="B967" s="207"/>
      <c r="C967" s="207"/>
      <c r="D967" s="207"/>
      <c r="E967" s="207"/>
      <c r="F967" s="207"/>
    </row>
    <row r="968" spans="1:6">
      <c r="A968" s="207"/>
      <c r="B968" s="207"/>
      <c r="C968" s="207"/>
      <c r="D968" s="207"/>
      <c r="E968" s="207"/>
      <c r="F968" s="207"/>
    </row>
    <row r="969" spans="1:6">
      <c r="A969" s="207"/>
      <c r="B969" s="207"/>
      <c r="C969" s="207"/>
      <c r="D969" s="207"/>
      <c r="E969" s="207"/>
      <c r="F969" s="207"/>
    </row>
    <row r="970" spans="1:6">
      <c r="A970" s="207"/>
      <c r="B970" s="207"/>
      <c r="C970" s="207"/>
      <c r="D970" s="207"/>
      <c r="E970" s="207"/>
      <c r="F970" s="207"/>
    </row>
    <row r="971" spans="1:6">
      <c r="A971" s="207"/>
      <c r="B971" s="207"/>
      <c r="C971" s="207"/>
      <c r="D971" s="207"/>
      <c r="E971" s="207"/>
      <c r="F971" s="207"/>
    </row>
    <row r="972" spans="1:6">
      <c r="A972" s="207"/>
      <c r="B972" s="207"/>
      <c r="C972" s="207"/>
      <c r="D972" s="207"/>
      <c r="E972" s="207"/>
      <c r="F972" s="207"/>
    </row>
    <row r="973" spans="1:6">
      <c r="A973" s="207"/>
      <c r="B973" s="207"/>
      <c r="C973" s="207"/>
      <c r="D973" s="207"/>
      <c r="E973" s="207"/>
      <c r="F973" s="207"/>
    </row>
    <row r="974" spans="1:6">
      <c r="A974" s="207"/>
      <c r="B974" s="207"/>
      <c r="C974" s="207"/>
      <c r="D974" s="207"/>
      <c r="E974" s="207"/>
      <c r="F974" s="207"/>
    </row>
    <row r="975" spans="1:6">
      <c r="A975" s="207"/>
      <c r="B975" s="207"/>
      <c r="C975" s="207"/>
      <c r="D975" s="207"/>
      <c r="E975" s="207"/>
      <c r="F975" s="207"/>
    </row>
    <row r="976" spans="1:6">
      <c r="A976" s="207"/>
      <c r="B976" s="207"/>
      <c r="C976" s="207"/>
      <c r="D976" s="207"/>
      <c r="E976" s="207"/>
      <c r="F976" s="207"/>
    </row>
    <row r="977" spans="1:6">
      <c r="A977" s="207"/>
      <c r="B977" s="207"/>
      <c r="C977" s="207"/>
      <c r="D977" s="207"/>
      <c r="E977" s="207"/>
      <c r="F977" s="207"/>
    </row>
    <row r="978" spans="1:6">
      <c r="A978" s="207"/>
      <c r="B978" s="207"/>
      <c r="C978" s="207"/>
      <c r="D978" s="207"/>
      <c r="E978" s="207"/>
      <c r="F978" s="207"/>
    </row>
    <row r="979" spans="1:6">
      <c r="A979" s="207"/>
      <c r="B979" s="207"/>
      <c r="C979" s="207"/>
      <c r="D979" s="207"/>
      <c r="E979" s="207"/>
      <c r="F979" s="207"/>
    </row>
    <row r="980" spans="1:6">
      <c r="A980" s="207"/>
      <c r="B980" s="207"/>
      <c r="C980" s="207"/>
      <c r="D980" s="207"/>
      <c r="E980" s="207"/>
      <c r="F980" s="207"/>
    </row>
    <row r="981" spans="1:6">
      <c r="A981" s="207"/>
      <c r="B981" s="207"/>
      <c r="C981" s="207"/>
      <c r="D981" s="207"/>
      <c r="E981" s="207"/>
      <c r="F981" s="207"/>
    </row>
    <row r="982" spans="1:6">
      <c r="A982" s="207"/>
      <c r="B982" s="207"/>
      <c r="C982" s="207"/>
      <c r="D982" s="207"/>
      <c r="E982" s="207"/>
      <c r="F982" s="207"/>
    </row>
    <row r="983" spans="1:6">
      <c r="A983" s="207"/>
      <c r="B983" s="207"/>
      <c r="C983" s="207"/>
      <c r="D983" s="207"/>
      <c r="E983" s="207"/>
      <c r="F983" s="207"/>
    </row>
    <row r="984" spans="1:6">
      <c r="A984" s="207"/>
      <c r="B984" s="207"/>
      <c r="C984" s="207"/>
      <c r="D984" s="207"/>
      <c r="E984" s="207"/>
      <c r="F984" s="207"/>
    </row>
    <row r="985" spans="1:6">
      <c r="A985" s="207"/>
      <c r="B985" s="207"/>
      <c r="C985" s="207"/>
      <c r="D985" s="207"/>
      <c r="E985" s="207"/>
      <c r="F985" s="207"/>
    </row>
    <row r="986" spans="1:6">
      <c r="A986" s="207"/>
      <c r="B986" s="207"/>
      <c r="C986" s="207"/>
      <c r="D986" s="207"/>
      <c r="E986" s="207"/>
      <c r="F986" s="207"/>
    </row>
    <row r="987" spans="1:6">
      <c r="A987" s="207"/>
      <c r="B987" s="207"/>
      <c r="C987" s="207"/>
      <c r="D987" s="207"/>
      <c r="E987" s="207"/>
      <c r="F987" s="207"/>
    </row>
    <row r="988" spans="1:6">
      <c r="A988" s="207"/>
      <c r="B988" s="207"/>
      <c r="C988" s="207"/>
      <c r="D988" s="207"/>
      <c r="E988" s="207"/>
      <c r="F988" s="207"/>
    </row>
    <row r="989" spans="1:6">
      <c r="A989" s="207"/>
      <c r="B989" s="207"/>
      <c r="C989" s="207"/>
      <c r="D989" s="207"/>
      <c r="E989" s="207"/>
      <c r="F989" s="207"/>
    </row>
    <row r="990" spans="1:6">
      <c r="A990" s="207"/>
      <c r="B990" s="207"/>
      <c r="C990" s="207"/>
      <c r="D990" s="207"/>
      <c r="E990" s="207"/>
      <c r="F990" s="207"/>
    </row>
    <row r="991" spans="1:6">
      <c r="A991" s="207"/>
      <c r="B991" s="207"/>
      <c r="C991" s="207"/>
      <c r="D991" s="207"/>
      <c r="E991" s="207"/>
      <c r="F991" s="207"/>
    </row>
    <row r="992" spans="1:6">
      <c r="A992" s="207"/>
      <c r="B992" s="207"/>
      <c r="C992" s="207"/>
      <c r="D992" s="207"/>
      <c r="E992" s="207"/>
      <c r="F992" s="207"/>
    </row>
    <row r="993" spans="1:6">
      <c r="A993" s="207"/>
      <c r="B993" s="207"/>
      <c r="C993" s="207"/>
      <c r="D993" s="207"/>
      <c r="E993" s="207"/>
      <c r="F993" s="207"/>
    </row>
    <row r="994" spans="1:6">
      <c r="A994" s="207"/>
      <c r="B994" s="207"/>
      <c r="C994" s="207"/>
      <c r="D994" s="207"/>
      <c r="E994" s="207"/>
      <c r="F994" s="207"/>
    </row>
    <row r="995" spans="1:6">
      <c r="A995" s="207"/>
      <c r="B995" s="207"/>
      <c r="C995" s="207"/>
      <c r="D995" s="207"/>
      <c r="E995" s="207"/>
      <c r="F995" s="207"/>
    </row>
    <row r="996" spans="1:6">
      <c r="A996" s="207"/>
      <c r="B996" s="207"/>
      <c r="C996" s="207"/>
      <c r="D996" s="207"/>
      <c r="E996" s="207"/>
      <c r="F996" s="207"/>
    </row>
    <row r="997" spans="1:6">
      <c r="A997" s="207"/>
      <c r="B997" s="207"/>
      <c r="C997" s="207"/>
      <c r="D997" s="207"/>
      <c r="E997" s="207"/>
      <c r="F997" s="207"/>
    </row>
    <row r="998" spans="1:6">
      <c r="A998" s="207"/>
      <c r="B998" s="207"/>
      <c r="C998" s="207"/>
      <c r="D998" s="207"/>
      <c r="E998" s="207"/>
      <c r="F998" s="207"/>
    </row>
    <row r="999" spans="1:6">
      <c r="A999" s="207"/>
      <c r="B999" s="207"/>
      <c r="C999" s="207"/>
      <c r="D999" s="207"/>
      <c r="E999" s="207"/>
      <c r="F999" s="207"/>
    </row>
    <row r="1000" spans="1:6">
      <c r="A1000" s="207"/>
      <c r="B1000" s="207"/>
      <c r="C1000" s="207"/>
      <c r="D1000" s="207"/>
      <c r="E1000" s="207"/>
      <c r="F1000" s="207"/>
    </row>
    <row r="1001" spans="1:6">
      <c r="A1001" s="3"/>
      <c r="B1001" s="3"/>
      <c r="C1001" s="3"/>
      <c r="D1001" s="3"/>
      <c r="E1001" s="3"/>
      <c r="F1001" s="3"/>
    </row>
    <row r="1002" spans="1:6">
      <c r="A1002" s="3"/>
      <c r="B1002" s="3"/>
      <c r="C1002" s="3"/>
      <c r="D1002" s="3"/>
      <c r="E1002" s="3"/>
      <c r="F1002" s="3"/>
    </row>
    <row r="1003" spans="1:6">
      <c r="A1003" s="3"/>
      <c r="B1003" s="3"/>
      <c r="C1003" s="3"/>
      <c r="D1003" s="3"/>
      <c r="E1003" s="3"/>
      <c r="F1003" s="3"/>
    </row>
    <row r="1004" spans="1:6">
      <c r="A1004" s="3"/>
      <c r="B1004" s="3"/>
      <c r="C1004" s="3"/>
      <c r="D1004" s="3"/>
      <c r="E1004" s="3"/>
      <c r="F1004" s="3"/>
    </row>
    <row r="1005" spans="1:6">
      <c r="A1005" s="3"/>
      <c r="B1005" s="3"/>
      <c r="C1005" s="3"/>
      <c r="D1005" s="3"/>
      <c r="E1005" s="3"/>
      <c r="F1005" s="3"/>
    </row>
    <row r="1006" spans="1:6">
      <c r="A1006" s="3"/>
      <c r="B1006" s="3"/>
      <c r="C1006" s="3"/>
      <c r="D1006" s="3"/>
      <c r="E1006" s="3"/>
      <c r="F1006" s="3"/>
    </row>
    <row r="1007" spans="1:6">
      <c r="A1007" s="3"/>
      <c r="B1007" s="3"/>
      <c r="C1007" s="3"/>
      <c r="D1007" s="3"/>
      <c r="E1007" s="3"/>
      <c r="F1007" s="3"/>
    </row>
    <row r="1008" spans="1:6">
      <c r="A1008" s="3"/>
      <c r="B1008" s="3"/>
      <c r="C1008" s="3"/>
      <c r="D1008" s="3"/>
      <c r="E1008" s="3"/>
      <c r="F1008" s="3"/>
    </row>
    <row r="1009" spans="1:6">
      <c r="A1009" s="3"/>
      <c r="B1009" s="3"/>
      <c r="C1009" s="3"/>
      <c r="D1009" s="3"/>
      <c r="E1009" s="3"/>
      <c r="F1009" s="3"/>
    </row>
    <row r="1010" spans="1:6">
      <c r="A1010" s="3"/>
      <c r="B1010" s="3"/>
      <c r="C1010" s="3"/>
      <c r="D1010" s="3"/>
      <c r="E1010" s="3"/>
      <c r="F1010" s="3"/>
    </row>
    <row r="1011" spans="1:6">
      <c r="A1011" s="3"/>
      <c r="B1011" s="3"/>
      <c r="C1011" s="3"/>
      <c r="D1011" s="3"/>
      <c r="E1011" s="3"/>
      <c r="F1011" s="3"/>
    </row>
    <row r="1012" spans="1:6">
      <c r="A1012" s="3"/>
      <c r="B1012" s="3"/>
      <c r="C1012" s="3"/>
      <c r="D1012" s="3"/>
      <c r="E1012" s="3"/>
      <c r="F1012" s="3"/>
    </row>
    <row r="1013" spans="1:6">
      <c r="A1013" s="3"/>
      <c r="B1013" s="3"/>
      <c r="C1013" s="3"/>
      <c r="D1013" s="3"/>
      <c r="E1013" s="3"/>
      <c r="F1013" s="3"/>
    </row>
    <row r="1014" spans="1:6">
      <c r="A1014" s="3"/>
      <c r="B1014" s="3"/>
      <c r="C1014" s="3"/>
      <c r="D1014" s="3"/>
      <c r="E1014" s="3"/>
      <c r="F1014" s="3"/>
    </row>
    <row r="1015" spans="1:6">
      <c r="A1015" s="3"/>
      <c r="B1015" s="3"/>
      <c r="C1015" s="3"/>
      <c r="D1015" s="3"/>
      <c r="E1015" s="3"/>
      <c r="F1015" s="3"/>
    </row>
    <row r="1016" spans="1:6">
      <c r="A1016" s="3"/>
      <c r="B1016" s="3"/>
      <c r="C1016" s="3"/>
      <c r="D1016" s="3"/>
      <c r="E1016" s="3"/>
      <c r="F1016" s="3"/>
    </row>
    <row r="1017" spans="1:6">
      <c r="A1017" s="3"/>
      <c r="B1017" s="3"/>
      <c r="C1017" s="3"/>
      <c r="D1017" s="3"/>
      <c r="E1017" s="3"/>
      <c r="F1017" s="3"/>
    </row>
    <row r="1018" spans="1:6">
      <c r="A1018" s="3"/>
      <c r="B1018" s="3"/>
      <c r="C1018" s="3"/>
      <c r="D1018" s="3"/>
      <c r="E1018" s="3"/>
      <c r="F1018" s="3"/>
    </row>
    <row r="1019" spans="1:6">
      <c r="A1019" s="3"/>
      <c r="B1019" s="3"/>
      <c r="C1019" s="3"/>
      <c r="D1019" s="3"/>
      <c r="E1019" s="3"/>
      <c r="F1019" s="3"/>
    </row>
    <row r="1020" spans="1:6">
      <c r="A1020" s="3"/>
      <c r="B1020" s="3"/>
      <c r="C1020" s="3"/>
      <c r="D1020" s="3"/>
      <c r="E1020" s="3"/>
      <c r="F1020" s="3"/>
    </row>
    <row r="1021" spans="1:6">
      <c r="A1021" s="3"/>
      <c r="B1021" s="3"/>
      <c r="C1021" s="3"/>
      <c r="D1021" s="3"/>
      <c r="E1021" s="3"/>
      <c r="F1021" s="3"/>
    </row>
    <row r="1022" spans="1:6">
      <c r="A1022" s="3"/>
      <c r="B1022" s="3"/>
      <c r="C1022" s="3"/>
      <c r="D1022" s="3"/>
      <c r="E1022" s="3"/>
      <c r="F1022" s="3"/>
    </row>
    <row r="1023" spans="1:6">
      <c r="A1023" s="3"/>
      <c r="B1023" s="3"/>
      <c r="C1023" s="3"/>
      <c r="D1023" s="3"/>
      <c r="E1023" s="3"/>
      <c r="F1023" s="3"/>
    </row>
    <row r="1024" spans="1:6">
      <c r="A1024" s="3"/>
      <c r="B1024" s="3"/>
      <c r="C1024" s="3"/>
      <c r="D1024" s="3"/>
      <c r="E1024" s="3"/>
      <c r="F1024" s="3"/>
    </row>
    <row r="1025" spans="1:6">
      <c r="A1025" s="3"/>
      <c r="B1025" s="3"/>
      <c r="C1025" s="3"/>
      <c r="D1025" s="3"/>
      <c r="E1025" s="3"/>
      <c r="F1025" s="3"/>
    </row>
    <row r="1026" spans="1:6">
      <c r="A1026" s="3"/>
      <c r="B1026" s="3"/>
      <c r="C1026" s="3"/>
      <c r="D1026" s="3"/>
      <c r="E1026" s="3"/>
      <c r="F1026" s="3"/>
    </row>
    <row r="1027" spans="1:6">
      <c r="A1027" s="3"/>
      <c r="B1027" s="3"/>
      <c r="C1027" s="3"/>
      <c r="D1027" s="3"/>
      <c r="E1027" s="3"/>
      <c r="F1027" s="3"/>
    </row>
    <row r="1028" spans="1:6">
      <c r="A1028" s="3"/>
      <c r="B1028" s="3"/>
      <c r="C1028" s="3"/>
      <c r="D1028" s="3"/>
      <c r="E1028" s="3"/>
      <c r="F1028" s="3"/>
    </row>
    <row r="1029" spans="1:6">
      <c r="A1029" s="3"/>
      <c r="B1029" s="3"/>
      <c r="C1029" s="3"/>
      <c r="D1029" s="3"/>
      <c r="E1029" s="3"/>
      <c r="F1029" s="3"/>
    </row>
    <row r="1030" spans="1:6">
      <c r="A1030" s="3"/>
      <c r="B1030" s="3"/>
      <c r="C1030" s="3"/>
      <c r="D1030" s="3"/>
      <c r="E1030" s="3"/>
      <c r="F1030" s="3"/>
    </row>
    <row r="1031" spans="1:6">
      <c r="A1031" s="3"/>
      <c r="B1031" s="3"/>
      <c r="C1031" s="3"/>
      <c r="D1031" s="3"/>
      <c r="E1031" s="3"/>
      <c r="F1031" s="3"/>
    </row>
    <row r="1032" spans="1:6">
      <c r="A1032" s="3"/>
      <c r="B1032" s="3"/>
      <c r="C1032" s="3"/>
      <c r="D1032" s="3"/>
      <c r="E1032" s="3"/>
      <c r="F1032" s="3"/>
    </row>
    <row r="1033" spans="1:6">
      <c r="A1033" s="3"/>
      <c r="B1033" s="3"/>
      <c r="C1033" s="3"/>
      <c r="D1033" s="3"/>
      <c r="E1033" s="3"/>
      <c r="F1033" s="3"/>
    </row>
    <row r="1034" spans="1:6">
      <c r="A1034" s="3"/>
      <c r="B1034" s="3"/>
      <c r="C1034" s="3"/>
      <c r="D1034" s="3"/>
      <c r="E1034" s="3"/>
      <c r="F1034" s="3"/>
    </row>
    <row r="1035" spans="1:6">
      <c r="A1035" s="3"/>
      <c r="B1035" s="3"/>
      <c r="C1035" s="3"/>
      <c r="D1035" s="3"/>
      <c r="E1035" s="3"/>
      <c r="F1035" s="3"/>
    </row>
    <row r="1036" spans="1:6">
      <c r="A1036" s="3"/>
      <c r="B1036" s="3"/>
      <c r="C1036" s="3"/>
      <c r="D1036" s="3"/>
      <c r="E1036" s="3"/>
      <c r="F1036" s="3"/>
    </row>
    <row r="1037" spans="1:6">
      <c r="A1037" s="3"/>
      <c r="B1037" s="3"/>
      <c r="C1037" s="3"/>
      <c r="D1037" s="3"/>
      <c r="E1037" s="3"/>
      <c r="F1037" s="3"/>
    </row>
    <row r="1038" spans="1:6">
      <c r="A1038" s="3"/>
      <c r="B1038" s="3"/>
      <c r="C1038" s="3"/>
      <c r="D1038" s="3"/>
      <c r="E1038" s="3"/>
      <c r="F1038" s="3"/>
    </row>
    <row r="1039" spans="1:6">
      <c r="A1039" s="3"/>
      <c r="B1039" s="3"/>
      <c r="C1039" s="3"/>
      <c r="D1039" s="3"/>
      <c r="E1039" s="3"/>
      <c r="F1039" s="3"/>
    </row>
    <row r="1040" spans="1:6">
      <c r="A1040" s="3"/>
      <c r="B1040" s="3"/>
      <c r="C1040" s="3"/>
      <c r="D1040" s="3"/>
      <c r="E1040" s="3"/>
      <c r="F1040" s="3"/>
    </row>
    <row r="1041" spans="1:6">
      <c r="A1041" s="3"/>
      <c r="B1041" s="3"/>
      <c r="C1041" s="3"/>
      <c r="D1041" s="3"/>
      <c r="E1041" s="3"/>
      <c r="F1041" s="3"/>
    </row>
    <row r="1042" spans="1:6">
      <c r="A1042" s="3"/>
      <c r="B1042" s="3"/>
      <c r="C1042" s="3"/>
      <c r="D1042" s="3"/>
      <c r="E1042" s="3"/>
      <c r="F1042" s="3"/>
    </row>
    <row r="1043" spans="1:6">
      <c r="A1043" s="3"/>
      <c r="B1043" s="3"/>
      <c r="C1043" s="3"/>
      <c r="D1043" s="3"/>
      <c r="E1043" s="3"/>
      <c r="F1043" s="3"/>
    </row>
    <row r="1044" spans="1:6">
      <c r="A1044" s="3"/>
      <c r="B1044" s="3"/>
      <c r="C1044" s="3"/>
      <c r="D1044" s="3"/>
      <c r="E1044" s="3"/>
      <c r="F1044" s="3"/>
    </row>
    <row r="1045" spans="1:6">
      <c r="A1045" s="3"/>
      <c r="B1045" s="3"/>
      <c r="C1045" s="3"/>
      <c r="D1045" s="3"/>
      <c r="E1045" s="3"/>
      <c r="F1045" s="3"/>
    </row>
    <row r="1046" spans="1:6">
      <c r="A1046" s="3"/>
      <c r="B1046" s="3"/>
      <c r="C1046" s="3"/>
      <c r="D1046" s="3"/>
      <c r="E1046" s="3"/>
      <c r="F1046" s="3"/>
    </row>
    <row r="1047" spans="1:6">
      <c r="A1047" s="3"/>
      <c r="B1047" s="3"/>
      <c r="C1047" s="3"/>
      <c r="D1047" s="3"/>
      <c r="E1047" s="3"/>
      <c r="F1047" s="3"/>
    </row>
    <row r="1048" spans="1:6">
      <c r="A1048" s="3"/>
      <c r="B1048" s="3"/>
      <c r="C1048" s="3"/>
      <c r="D1048" s="3"/>
      <c r="E1048" s="3"/>
      <c r="F1048" s="3"/>
    </row>
    <row r="1049" spans="1:6">
      <c r="A1049" s="3"/>
      <c r="B1049" s="3"/>
      <c r="C1049" s="3"/>
      <c r="D1049" s="3"/>
      <c r="E1049" s="3"/>
      <c r="F1049" s="3"/>
    </row>
    <row r="1050" spans="1:6">
      <c r="A1050" s="3"/>
      <c r="B1050" s="3"/>
      <c r="C1050" s="3"/>
      <c r="D1050" s="3"/>
      <c r="E1050" s="3"/>
      <c r="F1050" s="3"/>
    </row>
    <row r="1051" spans="1:6">
      <c r="A1051" s="3"/>
      <c r="B1051" s="3"/>
      <c r="C1051" s="3"/>
      <c r="D1051" s="3"/>
      <c r="E1051" s="3"/>
      <c r="F1051" s="3"/>
    </row>
    <row r="1052" spans="1:6">
      <c r="A1052" s="3"/>
      <c r="B1052" s="3"/>
      <c r="C1052" s="3"/>
      <c r="D1052" s="3"/>
      <c r="E1052" s="3"/>
      <c r="F1052" s="3"/>
    </row>
    <row r="1053" spans="1:6">
      <c r="A1053" s="3"/>
      <c r="B1053" s="3"/>
      <c r="C1053" s="3"/>
      <c r="D1053" s="3"/>
      <c r="E1053" s="3"/>
      <c r="F1053" s="3"/>
    </row>
    <row r="1054" spans="1:6">
      <c r="A1054" s="3"/>
      <c r="B1054" s="3"/>
      <c r="C1054" s="3"/>
      <c r="D1054" s="3"/>
      <c r="E1054" s="3"/>
      <c r="F1054" s="3"/>
    </row>
    <row r="1055" spans="1:6">
      <c r="A1055" s="3"/>
      <c r="B1055" s="3"/>
      <c r="C1055" s="3"/>
      <c r="D1055" s="3"/>
      <c r="E1055" s="3"/>
      <c r="F1055" s="3"/>
    </row>
    <row r="1056" spans="1:6">
      <c r="A1056" s="3"/>
      <c r="B1056" s="3"/>
      <c r="C1056" s="3"/>
      <c r="D1056" s="3"/>
      <c r="E1056" s="3"/>
      <c r="F1056" s="3"/>
    </row>
    <row r="1057" spans="1:6">
      <c r="A1057" s="3"/>
      <c r="B1057" s="3"/>
      <c r="C1057" s="3"/>
      <c r="D1057" s="3"/>
      <c r="E1057" s="3"/>
      <c r="F1057" s="3"/>
    </row>
    <row r="1058" spans="1:6">
      <c r="A1058" s="3"/>
      <c r="B1058" s="3"/>
      <c r="C1058" s="3"/>
      <c r="D1058" s="3"/>
      <c r="E1058" s="3"/>
      <c r="F1058" s="3"/>
    </row>
    <row r="1059" spans="1:6">
      <c r="A1059" s="3"/>
      <c r="B1059" s="3"/>
      <c r="C1059" s="3"/>
      <c r="D1059" s="3"/>
      <c r="E1059" s="3"/>
      <c r="F1059" s="3"/>
    </row>
    <row r="1060" spans="1:6">
      <c r="A1060" s="3"/>
      <c r="B1060" s="3"/>
      <c r="C1060" s="3"/>
      <c r="D1060" s="3"/>
      <c r="E1060" s="3"/>
      <c r="F1060" s="3"/>
    </row>
    <row r="1061" spans="1:6">
      <c r="A1061" s="3"/>
      <c r="B1061" s="3"/>
      <c r="C1061" s="3"/>
      <c r="D1061" s="3"/>
      <c r="E1061" s="3"/>
      <c r="F1061" s="3"/>
    </row>
    <row r="1062" spans="1:6">
      <c r="A1062" s="3"/>
      <c r="B1062" s="3"/>
      <c r="C1062" s="3"/>
      <c r="D1062" s="3"/>
      <c r="E1062" s="3"/>
      <c r="F1062" s="3"/>
    </row>
    <row r="1063" spans="1:6">
      <c r="A1063" s="3"/>
      <c r="B1063" s="3"/>
      <c r="C1063" s="3"/>
      <c r="D1063" s="3"/>
      <c r="E1063" s="3"/>
      <c r="F1063" s="3"/>
    </row>
    <row r="1064" spans="1:6">
      <c r="A1064" s="3"/>
      <c r="B1064" s="3"/>
      <c r="C1064" s="3"/>
      <c r="D1064" s="3"/>
      <c r="E1064" s="3"/>
      <c r="F1064" s="3"/>
    </row>
    <row r="1065" spans="1:6">
      <c r="A1065" s="3"/>
      <c r="B1065" s="3"/>
      <c r="C1065" s="3"/>
      <c r="D1065" s="3"/>
      <c r="E1065" s="3"/>
      <c r="F1065" s="3"/>
    </row>
    <row r="1066" spans="1:6">
      <c r="A1066" s="3"/>
      <c r="B1066" s="3"/>
      <c r="C1066" s="3"/>
      <c r="D1066" s="3"/>
      <c r="E1066" s="3"/>
      <c r="F1066" s="3"/>
    </row>
    <row r="1067" spans="1:6">
      <c r="A1067" s="3"/>
      <c r="B1067" s="3"/>
      <c r="C1067" s="3"/>
      <c r="D1067" s="3"/>
      <c r="E1067" s="3"/>
      <c r="F1067" s="3"/>
    </row>
    <row r="1068" spans="1:6">
      <c r="A1068" s="3"/>
      <c r="B1068" s="3"/>
      <c r="C1068" s="3"/>
      <c r="D1068" s="3"/>
      <c r="E1068" s="3"/>
      <c r="F1068" s="3"/>
    </row>
    <row r="1069" spans="1:6">
      <c r="A1069" s="3"/>
      <c r="B1069" s="3"/>
      <c r="C1069" s="3"/>
      <c r="D1069" s="3"/>
      <c r="E1069" s="3"/>
      <c r="F1069" s="3"/>
    </row>
    <row r="1070" spans="1:6">
      <c r="A1070" s="3"/>
      <c r="B1070" s="3"/>
      <c r="C1070" s="3"/>
      <c r="D1070" s="3"/>
      <c r="E1070" s="3"/>
      <c r="F1070" s="3"/>
    </row>
    <row r="1071" spans="1:6">
      <c r="A1071" s="3"/>
      <c r="B1071" s="3"/>
      <c r="C1071" s="3"/>
      <c r="D1071" s="3"/>
      <c r="E1071" s="3"/>
      <c r="F1071" s="3"/>
    </row>
    <row r="1072" spans="1:6">
      <c r="A1072" s="3"/>
      <c r="B1072" s="3"/>
      <c r="C1072" s="3"/>
      <c r="D1072" s="3"/>
      <c r="E1072" s="3"/>
      <c r="F1072" s="3"/>
    </row>
    <row r="1073" spans="1:6">
      <c r="A1073" s="3"/>
      <c r="B1073" s="3"/>
      <c r="C1073" s="3"/>
      <c r="D1073" s="3"/>
      <c r="E1073" s="3"/>
      <c r="F1073" s="3"/>
    </row>
    <row r="1074" spans="1:6">
      <c r="A1074" s="3"/>
      <c r="B1074" s="3"/>
      <c r="C1074" s="3"/>
      <c r="D1074" s="3"/>
      <c r="E1074" s="3"/>
      <c r="F1074" s="3"/>
    </row>
    <row r="1075" spans="1:6">
      <c r="A1075" s="3"/>
      <c r="B1075" s="3"/>
      <c r="C1075" s="3"/>
      <c r="D1075" s="3"/>
      <c r="E1075" s="3"/>
      <c r="F1075" s="3"/>
    </row>
    <row r="1076" spans="1:6">
      <c r="A1076" s="3"/>
      <c r="B1076" s="3"/>
      <c r="C1076" s="3"/>
      <c r="D1076" s="3"/>
      <c r="E1076" s="3"/>
      <c r="F1076" s="3"/>
    </row>
    <row r="1077" spans="1:6">
      <c r="A1077" s="3"/>
      <c r="B1077" s="3"/>
      <c r="C1077" s="3"/>
      <c r="D1077" s="3"/>
      <c r="E1077" s="3"/>
      <c r="F1077" s="3"/>
    </row>
    <row r="1078" spans="1:6">
      <c r="A1078" s="3"/>
      <c r="B1078" s="3"/>
      <c r="C1078" s="3"/>
      <c r="D1078" s="3"/>
      <c r="E1078" s="3"/>
      <c r="F1078" s="3"/>
    </row>
    <row r="1079" spans="1:6">
      <c r="A1079" s="3"/>
      <c r="B1079" s="3"/>
      <c r="C1079" s="3"/>
      <c r="D1079" s="3"/>
      <c r="E1079" s="3"/>
      <c r="F1079" s="3"/>
    </row>
    <row r="1080" spans="1:6">
      <c r="A1080" s="3"/>
      <c r="B1080" s="3"/>
      <c r="C1080" s="3"/>
      <c r="D1080" s="3"/>
      <c r="E1080" s="3"/>
      <c r="F1080" s="3"/>
    </row>
    <row r="1081" spans="1:6">
      <c r="A1081" s="3"/>
      <c r="B1081" s="3"/>
      <c r="C1081" s="3"/>
      <c r="D1081" s="3"/>
      <c r="E1081" s="3"/>
      <c r="F1081" s="3"/>
    </row>
    <row r="1082" spans="1:6">
      <c r="A1082" s="3"/>
      <c r="B1082" s="3"/>
      <c r="C1082" s="3"/>
      <c r="D1082" s="3"/>
      <c r="E1082" s="3"/>
      <c r="F1082" s="3"/>
    </row>
    <row r="1083" spans="1:6">
      <c r="A1083" s="3"/>
      <c r="B1083" s="3"/>
      <c r="C1083" s="3"/>
      <c r="D1083" s="3"/>
      <c r="E1083" s="3"/>
      <c r="F1083" s="3"/>
    </row>
    <row r="1084" spans="1:6">
      <c r="A1084" s="3"/>
      <c r="B1084" s="3"/>
      <c r="C1084" s="3"/>
      <c r="D1084" s="3"/>
      <c r="E1084" s="3"/>
      <c r="F1084" s="3"/>
    </row>
    <row r="1085" spans="1:6">
      <c r="A1085" s="3"/>
      <c r="B1085" s="3"/>
      <c r="C1085" s="3"/>
      <c r="D1085" s="3"/>
      <c r="E1085" s="3"/>
      <c r="F1085" s="3"/>
    </row>
    <row r="1086" spans="1:6">
      <c r="A1086" s="3"/>
      <c r="B1086" s="3"/>
      <c r="C1086" s="3"/>
      <c r="D1086" s="3"/>
      <c r="E1086" s="3"/>
      <c r="F1086" s="3"/>
    </row>
    <row r="1087" spans="1:6">
      <c r="A1087" s="3"/>
      <c r="B1087" s="3"/>
      <c r="C1087" s="3"/>
      <c r="D1087" s="3"/>
      <c r="E1087" s="3"/>
      <c r="F1087" s="3"/>
    </row>
    <row r="1088" spans="1:6">
      <c r="A1088" s="3"/>
      <c r="B1088" s="3"/>
      <c r="C1088" s="3"/>
      <c r="D1088" s="3"/>
      <c r="E1088" s="3"/>
      <c r="F1088" s="3"/>
    </row>
    <row r="1089" spans="1:6">
      <c r="A1089" s="3"/>
      <c r="B1089" s="3"/>
      <c r="C1089" s="3"/>
      <c r="D1089" s="3"/>
      <c r="E1089" s="3"/>
      <c r="F1089" s="3"/>
    </row>
    <row r="1090" spans="1:6">
      <c r="A1090" s="3"/>
      <c r="B1090" s="3"/>
      <c r="C1090" s="3"/>
      <c r="D1090" s="3"/>
      <c r="E1090" s="3"/>
      <c r="F1090" s="3"/>
    </row>
    <row r="1091" spans="1:6">
      <c r="A1091" s="3"/>
      <c r="B1091" s="3"/>
      <c r="C1091" s="3"/>
      <c r="D1091" s="3"/>
      <c r="E1091" s="3"/>
      <c r="F1091" s="3"/>
    </row>
    <row r="1092" spans="1:6">
      <c r="A1092" s="3"/>
      <c r="B1092" s="3"/>
      <c r="C1092" s="3"/>
      <c r="D1092" s="3"/>
      <c r="E1092" s="3"/>
      <c r="F1092" s="3"/>
    </row>
    <row r="1093" spans="1:6">
      <c r="A1093" s="3"/>
      <c r="B1093" s="3"/>
      <c r="C1093" s="3"/>
      <c r="D1093" s="3"/>
      <c r="E1093" s="3"/>
      <c r="F1093" s="3"/>
    </row>
  </sheetData>
  <mergeCells count="10">
    <mergeCell ref="B7:D7"/>
    <mergeCell ref="B8:D8"/>
    <mergeCell ref="B9:D9"/>
    <mergeCell ref="A10:F10"/>
    <mergeCell ref="A1:D1"/>
    <mergeCell ref="B2:D2"/>
    <mergeCell ref="B3:D3"/>
    <mergeCell ref="B4:D4"/>
    <mergeCell ref="B5:D5"/>
    <mergeCell ref="B6:D6"/>
  </mergeCells>
  <dataValidations count="3">
    <dataValidation type="list" allowBlank="1" showInputMessage="1" showErrorMessage="1" sqref="B12:B1000 C12:C200">
      <formula1>$AC$1:$AC$3</formula1>
    </dataValidation>
    <dataValidation type="list" allowBlank="1" showInputMessage="1" showErrorMessage="1" sqref="A12:A1000">
      <formula1>$AA$1:$AA$2</formula1>
    </dataValidation>
    <dataValidation type="list" allowBlank="1" showInputMessage="1" showErrorMessage="1" sqref="E12:E1000">
      <formula1>$AI$1:$AI$5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A1:CZ1001"/>
  <sheetViews>
    <sheetView workbookViewId="0">
      <selection activeCell="A10" sqref="A10:D10"/>
    </sheetView>
  </sheetViews>
  <sheetFormatPr defaultColWidth="9.140625" defaultRowHeight="15"/>
  <cols>
    <col min="1" max="1" width="22.5703125" style="76" customWidth="1"/>
    <col min="2" max="2" width="33.5703125" style="76" bestFit="1" customWidth="1"/>
    <col min="3" max="3" width="34" style="76" customWidth="1"/>
    <col min="4" max="4" width="22.5703125" style="76" customWidth="1"/>
    <col min="5" max="5" width="17.42578125" style="76" customWidth="1"/>
    <col min="6" max="16384" width="9.140625" style="76"/>
  </cols>
  <sheetData>
    <row r="1" spans="1:104">
      <c r="A1" s="314" t="s">
        <v>364</v>
      </c>
      <c r="B1" s="314"/>
      <c r="C1" s="314"/>
      <c r="D1" s="314"/>
      <c r="CW1" s="76" t="s">
        <v>673</v>
      </c>
      <c r="CZ1" s="76" t="s">
        <v>41</v>
      </c>
    </row>
    <row r="2" spans="1:104">
      <c r="A2" s="213" t="s">
        <v>365</v>
      </c>
      <c r="B2" s="311" t="s">
        <v>237</v>
      </c>
      <c r="C2" s="311"/>
      <c r="D2" s="311"/>
      <c r="CW2" s="76" t="s">
        <v>674</v>
      </c>
      <c r="CZ2" s="76" t="s">
        <v>42</v>
      </c>
    </row>
    <row r="3" spans="1:104">
      <c r="A3" s="213" t="s">
        <v>366</v>
      </c>
      <c r="B3" s="315" t="s">
        <v>249</v>
      </c>
      <c r="C3" s="315"/>
      <c r="D3" s="315"/>
      <c r="CW3" s="76" t="s">
        <v>378</v>
      </c>
      <c r="CZ3" s="76" t="s">
        <v>288</v>
      </c>
    </row>
    <row r="4" spans="1:104">
      <c r="A4" s="213" t="s">
        <v>367</v>
      </c>
      <c r="B4" s="311">
        <v>1</v>
      </c>
      <c r="C4" s="311"/>
      <c r="D4" s="311"/>
      <c r="CW4" s="76" t="s">
        <v>675</v>
      </c>
      <c r="CZ4" s="76" t="s">
        <v>43</v>
      </c>
    </row>
    <row r="5" spans="1:104">
      <c r="A5" s="213" t="s">
        <v>29</v>
      </c>
      <c r="B5" s="311"/>
      <c r="C5" s="311"/>
      <c r="D5" s="311"/>
      <c r="CW5" s="76" t="s">
        <v>964</v>
      </c>
      <c r="CZ5" s="76" t="s">
        <v>45</v>
      </c>
    </row>
    <row r="6" spans="1:104">
      <c r="A6" s="213" t="s">
        <v>369</v>
      </c>
      <c r="B6" s="316"/>
      <c r="C6" s="316"/>
      <c r="D6" s="316"/>
      <c r="CZ6" s="76" t="s">
        <v>46</v>
      </c>
    </row>
    <row r="7" spans="1:104">
      <c r="A7" s="213" t="s">
        <v>370</v>
      </c>
      <c r="B7" s="311"/>
      <c r="C7" s="311"/>
      <c r="D7" s="311"/>
      <c r="CZ7" s="76" t="s">
        <v>47</v>
      </c>
    </row>
    <row r="8" spans="1:104">
      <c r="A8" s="213" t="s">
        <v>372</v>
      </c>
      <c r="B8" s="312"/>
      <c r="C8" s="312"/>
      <c r="D8" s="312"/>
      <c r="CZ8" s="76" t="s">
        <v>49</v>
      </c>
    </row>
    <row r="9" spans="1:104">
      <c r="A9" s="213" t="s">
        <v>373</v>
      </c>
      <c r="B9" s="313"/>
      <c r="C9" s="313"/>
      <c r="D9" s="313"/>
      <c r="CZ9" s="76" t="s">
        <v>50</v>
      </c>
    </row>
    <row r="10" spans="1:104">
      <c r="A10" s="310" t="s">
        <v>998</v>
      </c>
      <c r="B10" s="310"/>
      <c r="C10" s="310"/>
      <c r="D10" s="310"/>
      <c r="E10" s="139"/>
      <c r="CZ10" s="76" t="s">
        <v>51</v>
      </c>
    </row>
    <row r="11" spans="1:104">
      <c r="A11" s="216" t="s">
        <v>15</v>
      </c>
      <c r="B11" s="217"/>
      <c r="D11" s="215"/>
      <c r="CZ11" s="76" t="s">
        <v>55</v>
      </c>
    </row>
    <row r="12" spans="1:104">
      <c r="CZ12" s="76" t="s">
        <v>289</v>
      </c>
    </row>
    <row r="13" spans="1:104">
      <c r="A13" s="216" t="s">
        <v>5</v>
      </c>
      <c r="B13" s="216" t="s">
        <v>16</v>
      </c>
      <c r="C13" s="216" t="s">
        <v>17</v>
      </c>
      <c r="D13" s="216" t="s">
        <v>18</v>
      </c>
      <c r="E13" s="216" t="s">
        <v>19</v>
      </c>
      <c r="CZ13" s="76" t="s">
        <v>56</v>
      </c>
    </row>
    <row r="14" spans="1:104">
      <c r="A14" s="218" t="s">
        <v>673</v>
      </c>
      <c r="B14" s="218"/>
      <c r="C14" s="218"/>
      <c r="D14" s="219"/>
      <c r="E14" s="218"/>
      <c r="CZ14" s="76" t="s">
        <v>57</v>
      </c>
    </row>
    <row r="15" spans="1:104">
      <c r="A15" s="218" t="s">
        <v>674</v>
      </c>
      <c r="B15" s="218"/>
      <c r="C15" s="218"/>
      <c r="D15" s="219"/>
      <c r="E15" s="218"/>
      <c r="CZ15" s="76" t="s">
        <v>58</v>
      </c>
    </row>
    <row r="16" spans="1:104">
      <c r="A16" s="218" t="s">
        <v>378</v>
      </c>
      <c r="B16" s="218"/>
      <c r="C16" s="218"/>
      <c r="D16" s="219"/>
      <c r="E16" s="218"/>
      <c r="CZ16" s="76" t="s">
        <v>59</v>
      </c>
    </row>
    <row r="17" spans="1:104">
      <c r="A17" s="218" t="s">
        <v>675</v>
      </c>
      <c r="B17" s="218"/>
      <c r="C17" s="218"/>
      <c r="D17" s="219"/>
      <c r="E17" s="218"/>
      <c r="CZ17" s="76" t="s">
        <v>60</v>
      </c>
    </row>
    <row r="18" spans="1:104" ht="30">
      <c r="A18" s="218" t="s">
        <v>964</v>
      </c>
      <c r="B18" s="218"/>
      <c r="C18" s="218"/>
      <c r="D18" s="219"/>
      <c r="E18" s="218"/>
      <c r="CZ18" s="76" t="s">
        <v>61</v>
      </c>
    </row>
    <row r="19" spans="1:104">
      <c r="A19" s="218"/>
      <c r="B19" s="218"/>
      <c r="C19" s="218"/>
      <c r="D19" s="219"/>
      <c r="E19" s="218"/>
      <c r="CZ19" s="76" t="s">
        <v>62</v>
      </c>
    </row>
    <row r="20" spans="1:104">
      <c r="A20" s="218"/>
      <c r="B20" s="218"/>
      <c r="C20" s="218"/>
      <c r="D20" s="219"/>
      <c r="E20" s="218"/>
      <c r="CZ20" s="76" t="s">
        <v>63</v>
      </c>
    </row>
    <row r="21" spans="1:104">
      <c r="A21" s="218"/>
      <c r="B21" s="218"/>
      <c r="C21" s="218"/>
      <c r="D21" s="219"/>
      <c r="E21" s="218"/>
      <c r="CZ21" s="76" t="s">
        <v>64</v>
      </c>
    </row>
    <row r="22" spans="1:104">
      <c r="A22" s="218"/>
      <c r="B22" s="218"/>
      <c r="C22" s="218"/>
      <c r="D22" s="219"/>
      <c r="E22" s="218"/>
      <c r="CZ22" s="76" t="s">
        <v>66</v>
      </c>
    </row>
    <row r="23" spans="1:104">
      <c r="A23" s="218"/>
      <c r="B23" s="218"/>
      <c r="C23" s="218"/>
      <c r="D23" s="219"/>
      <c r="E23" s="218"/>
      <c r="CZ23" s="76" t="s">
        <v>67</v>
      </c>
    </row>
    <row r="24" spans="1:104">
      <c r="A24" s="218"/>
      <c r="B24" s="218"/>
      <c r="C24" s="218"/>
      <c r="D24" s="219"/>
      <c r="E24" s="218"/>
      <c r="CZ24" s="76" t="s">
        <v>68</v>
      </c>
    </row>
    <row r="25" spans="1:104">
      <c r="A25" s="218"/>
      <c r="B25" s="218"/>
      <c r="C25" s="218"/>
      <c r="D25" s="219"/>
      <c r="E25" s="218"/>
      <c r="CZ25" s="76" t="s">
        <v>69</v>
      </c>
    </row>
    <row r="26" spans="1:104">
      <c r="A26" s="218"/>
      <c r="B26" s="218"/>
      <c r="C26" s="218"/>
      <c r="D26" s="219"/>
      <c r="E26" s="218"/>
      <c r="CZ26" s="76" t="s">
        <v>70</v>
      </c>
    </row>
    <row r="27" spans="1:104">
      <c r="A27" s="218"/>
      <c r="B27" s="218"/>
      <c r="C27" s="218"/>
      <c r="D27" s="219"/>
      <c r="E27" s="218"/>
      <c r="CZ27" s="76" t="s">
        <v>71</v>
      </c>
    </row>
    <row r="28" spans="1:104">
      <c r="A28" s="218"/>
      <c r="B28" s="218"/>
      <c r="C28" s="218"/>
      <c r="D28" s="219"/>
      <c r="E28" s="218"/>
      <c r="CZ28" s="76" t="s">
        <v>72</v>
      </c>
    </row>
    <row r="29" spans="1:104">
      <c r="A29" s="218"/>
      <c r="B29" s="218"/>
      <c r="C29" s="218"/>
      <c r="D29" s="219"/>
      <c r="E29" s="218"/>
      <c r="CZ29" s="76" t="s">
        <v>73</v>
      </c>
    </row>
    <row r="30" spans="1:104">
      <c r="A30" s="218"/>
      <c r="B30" s="218"/>
      <c r="C30" s="218"/>
      <c r="D30" s="219"/>
      <c r="E30" s="218"/>
      <c r="CZ30" s="76" t="s">
        <v>74</v>
      </c>
    </row>
    <row r="31" spans="1:104">
      <c r="A31" s="218"/>
      <c r="B31" s="218"/>
      <c r="C31" s="218"/>
      <c r="D31" s="219"/>
      <c r="E31" s="218"/>
      <c r="CZ31" s="76" t="s">
        <v>75</v>
      </c>
    </row>
    <row r="32" spans="1:104">
      <c r="A32" s="218"/>
      <c r="B32" s="218"/>
      <c r="C32" s="218"/>
      <c r="D32" s="219"/>
      <c r="E32" s="218"/>
      <c r="CZ32" s="76" t="s">
        <v>77</v>
      </c>
    </row>
    <row r="33" spans="1:104">
      <c r="A33" s="218"/>
      <c r="B33" s="218"/>
      <c r="C33" s="218"/>
      <c r="D33" s="219"/>
      <c r="E33" s="218"/>
      <c r="CZ33" s="76" t="s">
        <v>290</v>
      </c>
    </row>
    <row r="34" spans="1:104">
      <c r="A34" s="218"/>
      <c r="B34" s="218"/>
      <c r="C34" s="218"/>
      <c r="D34" s="219"/>
      <c r="E34" s="218"/>
      <c r="CZ34" s="76" t="s">
        <v>134</v>
      </c>
    </row>
    <row r="35" spans="1:104">
      <c r="A35" s="218"/>
      <c r="B35" s="218"/>
      <c r="C35" s="218"/>
      <c r="D35" s="219"/>
      <c r="E35" s="218"/>
      <c r="CZ35" s="76" t="s">
        <v>78</v>
      </c>
    </row>
    <row r="36" spans="1:104">
      <c r="A36" s="218"/>
      <c r="B36" s="218"/>
      <c r="C36" s="218"/>
      <c r="D36" s="219"/>
      <c r="E36" s="218"/>
      <c r="CZ36" s="76" t="s">
        <v>82</v>
      </c>
    </row>
    <row r="37" spans="1:104">
      <c r="A37" s="218"/>
      <c r="B37" s="218"/>
      <c r="C37" s="218"/>
      <c r="D37" s="219"/>
      <c r="E37" s="218"/>
      <c r="CZ37" s="76" t="s">
        <v>83</v>
      </c>
    </row>
    <row r="38" spans="1:104">
      <c r="A38" s="218"/>
      <c r="B38" s="218"/>
      <c r="C38" s="218"/>
      <c r="D38" s="219"/>
      <c r="E38" s="218"/>
      <c r="CZ38" s="76" t="s">
        <v>84</v>
      </c>
    </row>
    <row r="39" spans="1:104">
      <c r="A39" s="218"/>
      <c r="B39" s="218"/>
      <c r="C39" s="218"/>
      <c r="D39" s="219"/>
      <c r="E39" s="218"/>
      <c r="CZ39" s="76" t="s">
        <v>86</v>
      </c>
    </row>
    <row r="40" spans="1:104">
      <c r="A40" s="218"/>
      <c r="B40" s="218"/>
      <c r="C40" s="218"/>
      <c r="D40" s="219"/>
      <c r="E40" s="218"/>
      <c r="CZ40" s="76" t="s">
        <v>87</v>
      </c>
    </row>
    <row r="41" spans="1:104">
      <c r="A41" s="218"/>
      <c r="B41" s="218"/>
      <c r="C41" s="218"/>
      <c r="D41" s="219"/>
      <c r="E41" s="218"/>
      <c r="CZ41" s="76" t="s">
        <v>89</v>
      </c>
    </row>
    <row r="42" spans="1:104">
      <c r="A42" s="218"/>
      <c r="B42" s="218"/>
      <c r="C42" s="218"/>
      <c r="D42" s="219"/>
      <c r="E42" s="218"/>
      <c r="CZ42" s="76" t="s">
        <v>90</v>
      </c>
    </row>
    <row r="43" spans="1:104">
      <c r="A43" s="218"/>
      <c r="B43" s="218"/>
      <c r="C43" s="218"/>
      <c r="D43" s="219"/>
      <c r="E43" s="218"/>
      <c r="CZ43" s="76" t="s">
        <v>91</v>
      </c>
    </row>
    <row r="44" spans="1:104">
      <c r="A44" s="218"/>
      <c r="B44" s="218"/>
      <c r="C44" s="218"/>
      <c r="D44" s="219"/>
      <c r="E44" s="218"/>
      <c r="CZ44" s="76" t="s">
        <v>92</v>
      </c>
    </row>
    <row r="45" spans="1:104">
      <c r="A45" s="218"/>
      <c r="B45" s="218"/>
      <c r="C45" s="218"/>
      <c r="D45" s="219"/>
      <c r="E45" s="218"/>
      <c r="CZ45" s="76" t="s">
        <v>93</v>
      </c>
    </row>
    <row r="46" spans="1:104">
      <c r="A46" s="218"/>
      <c r="B46" s="218"/>
      <c r="C46" s="218"/>
      <c r="D46" s="219"/>
      <c r="E46" s="218"/>
      <c r="CZ46" s="76" t="s">
        <v>79</v>
      </c>
    </row>
    <row r="47" spans="1:104">
      <c r="A47" s="218"/>
      <c r="B47" s="218"/>
      <c r="C47" s="218"/>
      <c r="D47" s="219"/>
      <c r="E47" s="218"/>
      <c r="CZ47" s="76" t="s">
        <v>94</v>
      </c>
    </row>
    <row r="48" spans="1:104">
      <c r="A48" s="218"/>
      <c r="B48" s="218"/>
      <c r="C48" s="218"/>
      <c r="D48" s="219"/>
      <c r="E48" s="218"/>
      <c r="CZ48" s="76" t="s">
        <v>95</v>
      </c>
    </row>
    <row r="49" spans="1:104">
      <c r="A49" s="218"/>
      <c r="B49" s="218"/>
      <c r="C49" s="218"/>
      <c r="D49" s="219"/>
      <c r="E49" s="218"/>
      <c r="CZ49" s="76" t="s">
        <v>96</v>
      </c>
    </row>
    <row r="50" spans="1:104">
      <c r="A50" s="218"/>
      <c r="B50" s="218"/>
      <c r="C50" s="218"/>
      <c r="D50" s="219"/>
      <c r="E50" s="218"/>
      <c r="CZ50" s="76" t="s">
        <v>97</v>
      </c>
    </row>
    <row r="51" spans="1:104">
      <c r="A51" s="218"/>
      <c r="B51" s="218"/>
      <c r="C51" s="218"/>
      <c r="D51" s="219"/>
      <c r="E51" s="218"/>
      <c r="CZ51" s="76" t="s">
        <v>98</v>
      </c>
    </row>
    <row r="52" spans="1:104">
      <c r="A52" s="218"/>
      <c r="B52" s="218"/>
      <c r="C52" s="218"/>
      <c r="D52" s="219"/>
      <c r="E52" s="218"/>
      <c r="CZ52" s="76" t="s">
        <v>99</v>
      </c>
    </row>
    <row r="53" spans="1:104">
      <c r="A53" s="218"/>
      <c r="B53" s="218"/>
      <c r="C53" s="218"/>
      <c r="D53" s="219"/>
      <c r="E53" s="218"/>
      <c r="CZ53" s="76" t="s">
        <v>101</v>
      </c>
    </row>
    <row r="54" spans="1:104">
      <c r="A54" s="218"/>
      <c r="B54" s="218"/>
      <c r="C54" s="218"/>
      <c r="D54" s="219"/>
      <c r="E54" s="218"/>
      <c r="CZ54" s="76" t="s">
        <v>102</v>
      </c>
    </row>
    <row r="55" spans="1:104">
      <c r="A55" s="218"/>
      <c r="B55" s="218"/>
      <c r="C55" s="218"/>
      <c r="D55" s="219"/>
      <c r="E55" s="218"/>
      <c r="CZ55" s="76" t="s">
        <v>103</v>
      </c>
    </row>
    <row r="56" spans="1:104">
      <c r="A56" s="218"/>
      <c r="B56" s="218"/>
      <c r="C56" s="218"/>
      <c r="D56" s="219"/>
      <c r="E56" s="218"/>
      <c r="CZ56" s="76" t="s">
        <v>104</v>
      </c>
    </row>
    <row r="57" spans="1:104">
      <c r="A57" s="218"/>
      <c r="B57" s="218"/>
      <c r="C57" s="218"/>
      <c r="D57" s="219"/>
      <c r="E57" s="218"/>
      <c r="CZ57" s="76" t="s">
        <v>105</v>
      </c>
    </row>
    <row r="58" spans="1:104">
      <c r="A58" s="218"/>
      <c r="B58" s="218"/>
      <c r="C58" s="218"/>
      <c r="D58" s="219"/>
      <c r="E58" s="218"/>
      <c r="CZ58" s="76" t="s">
        <v>106</v>
      </c>
    </row>
    <row r="59" spans="1:104">
      <c r="A59" s="218"/>
      <c r="B59" s="218"/>
      <c r="C59" s="218"/>
      <c r="D59" s="219"/>
      <c r="E59" s="218"/>
      <c r="CZ59" s="76" t="s">
        <v>109</v>
      </c>
    </row>
    <row r="60" spans="1:104">
      <c r="A60" s="218"/>
      <c r="B60" s="218"/>
      <c r="C60" s="218"/>
      <c r="D60" s="219"/>
      <c r="E60" s="218"/>
      <c r="CZ60" s="76" t="s">
        <v>110</v>
      </c>
    </row>
    <row r="61" spans="1:104">
      <c r="A61" s="218"/>
      <c r="B61" s="218"/>
      <c r="C61" s="218"/>
      <c r="D61" s="219"/>
      <c r="E61" s="218"/>
      <c r="CZ61" s="76" t="s">
        <v>111</v>
      </c>
    </row>
    <row r="62" spans="1:104">
      <c r="A62" s="218"/>
      <c r="B62" s="218"/>
      <c r="C62" s="218"/>
      <c r="D62" s="219"/>
      <c r="E62" s="218"/>
      <c r="CZ62" s="76" t="s">
        <v>112</v>
      </c>
    </row>
    <row r="63" spans="1:104">
      <c r="A63" s="218"/>
      <c r="B63" s="218"/>
      <c r="C63" s="218"/>
      <c r="D63" s="219"/>
      <c r="E63" s="218"/>
      <c r="CZ63" s="76" t="s">
        <v>107</v>
      </c>
    </row>
    <row r="64" spans="1:104">
      <c r="A64" s="218"/>
      <c r="B64" s="218"/>
      <c r="C64" s="218"/>
      <c r="D64" s="219"/>
      <c r="E64" s="218"/>
      <c r="CZ64" s="76" t="s">
        <v>113</v>
      </c>
    </row>
    <row r="65" spans="1:104">
      <c r="A65" s="218"/>
      <c r="B65" s="218"/>
      <c r="C65" s="218"/>
      <c r="D65" s="219"/>
      <c r="E65" s="218"/>
      <c r="CZ65" s="76" t="s">
        <v>114</v>
      </c>
    </row>
    <row r="66" spans="1:104">
      <c r="A66" s="218"/>
      <c r="B66" s="218"/>
      <c r="C66" s="218"/>
      <c r="D66" s="219"/>
      <c r="E66" s="218"/>
      <c r="CZ66" s="76" t="s">
        <v>116</v>
      </c>
    </row>
    <row r="67" spans="1:104">
      <c r="A67" s="218"/>
      <c r="B67" s="218"/>
      <c r="C67" s="218"/>
      <c r="D67" s="219"/>
      <c r="E67" s="218"/>
      <c r="CZ67" s="76" t="s">
        <v>117</v>
      </c>
    </row>
    <row r="68" spans="1:104">
      <c r="A68" s="218"/>
      <c r="B68" s="218"/>
      <c r="C68" s="218"/>
      <c r="D68" s="219"/>
      <c r="E68" s="218"/>
      <c r="CZ68" s="76" t="s">
        <v>44</v>
      </c>
    </row>
    <row r="69" spans="1:104">
      <c r="A69" s="218"/>
      <c r="B69" s="218"/>
      <c r="C69" s="218"/>
      <c r="D69" s="219"/>
      <c r="E69" s="218"/>
      <c r="CZ69" s="76" t="s">
        <v>54</v>
      </c>
    </row>
    <row r="70" spans="1:104">
      <c r="A70" s="218"/>
      <c r="B70" s="218"/>
      <c r="C70" s="218"/>
      <c r="D70" s="219"/>
      <c r="E70" s="218"/>
      <c r="CZ70" s="76" t="s">
        <v>81</v>
      </c>
    </row>
    <row r="71" spans="1:104">
      <c r="A71" s="218"/>
      <c r="B71" s="218"/>
      <c r="C71" s="218"/>
      <c r="D71" s="219"/>
      <c r="E71" s="218"/>
      <c r="CZ71" s="76" t="s">
        <v>85</v>
      </c>
    </row>
    <row r="72" spans="1:104">
      <c r="A72" s="218"/>
      <c r="B72" s="218"/>
      <c r="C72" s="218"/>
      <c r="D72" s="219"/>
      <c r="E72" s="218"/>
      <c r="CZ72" s="76" t="s">
        <v>53</v>
      </c>
    </row>
    <row r="73" spans="1:104">
      <c r="A73" s="218"/>
      <c r="B73" s="218"/>
      <c r="C73" s="218"/>
      <c r="D73" s="219"/>
      <c r="E73" s="218"/>
      <c r="CZ73" s="76" t="s">
        <v>108</v>
      </c>
    </row>
    <row r="74" spans="1:104">
      <c r="A74" s="218"/>
      <c r="B74" s="218"/>
      <c r="C74" s="218"/>
      <c r="D74" s="219"/>
      <c r="E74" s="218"/>
      <c r="CZ74" s="76" t="s">
        <v>52</v>
      </c>
    </row>
    <row r="75" spans="1:104">
      <c r="A75" s="218"/>
      <c r="B75" s="218"/>
      <c r="C75" s="218"/>
      <c r="D75" s="219"/>
      <c r="E75" s="218"/>
      <c r="CZ75" s="76" t="s">
        <v>48</v>
      </c>
    </row>
    <row r="76" spans="1:104">
      <c r="A76" s="218"/>
      <c r="B76" s="218"/>
      <c r="C76" s="218"/>
      <c r="D76" s="219"/>
      <c r="E76" s="218"/>
      <c r="CZ76" s="76" t="s">
        <v>76</v>
      </c>
    </row>
    <row r="77" spans="1:104">
      <c r="A77" s="218"/>
      <c r="B77" s="218"/>
      <c r="C77" s="218"/>
      <c r="D77" s="219"/>
      <c r="E77" s="218"/>
      <c r="CZ77" s="76" t="s">
        <v>115</v>
      </c>
    </row>
    <row r="78" spans="1:104">
      <c r="A78" s="218"/>
      <c r="B78" s="218"/>
      <c r="C78" s="218"/>
      <c r="D78" s="219"/>
      <c r="E78" s="218"/>
      <c r="CZ78" s="76" t="s">
        <v>80</v>
      </c>
    </row>
    <row r="79" spans="1:104">
      <c r="A79" s="218"/>
      <c r="B79" s="218"/>
      <c r="C79" s="218"/>
      <c r="D79" s="219"/>
      <c r="E79" s="218"/>
      <c r="CZ79" s="76" t="s">
        <v>88</v>
      </c>
    </row>
    <row r="80" spans="1:104">
      <c r="A80" s="218"/>
      <c r="B80" s="218"/>
      <c r="C80" s="218"/>
      <c r="D80" s="219"/>
      <c r="E80" s="218"/>
      <c r="CZ80" s="76" t="s">
        <v>100</v>
      </c>
    </row>
    <row r="81" spans="1:104">
      <c r="A81" s="218"/>
      <c r="B81" s="218"/>
      <c r="C81" s="218"/>
      <c r="D81" s="219"/>
      <c r="E81" s="218"/>
      <c r="CZ81" s="76" t="s">
        <v>65</v>
      </c>
    </row>
    <row r="82" spans="1:104">
      <c r="A82" s="218"/>
      <c r="B82" s="218"/>
      <c r="C82" s="218"/>
      <c r="D82" s="219"/>
      <c r="E82" s="218"/>
    </row>
    <row r="83" spans="1:104">
      <c r="A83" s="218"/>
      <c r="B83" s="218"/>
      <c r="C83" s="218"/>
      <c r="D83" s="219"/>
      <c r="E83" s="218"/>
    </row>
    <row r="84" spans="1:104">
      <c r="A84" s="218"/>
      <c r="B84" s="218"/>
      <c r="C84" s="218"/>
      <c r="D84" s="219"/>
      <c r="E84" s="218"/>
    </row>
    <row r="85" spans="1:104">
      <c r="A85" s="218"/>
      <c r="B85" s="218"/>
      <c r="C85" s="218"/>
      <c r="D85" s="219"/>
      <c r="E85" s="218"/>
    </row>
    <row r="86" spans="1:104">
      <c r="A86" s="218"/>
      <c r="B86" s="218"/>
      <c r="C86" s="218"/>
      <c r="D86" s="219"/>
      <c r="E86" s="218"/>
    </row>
    <row r="87" spans="1:104">
      <c r="A87" s="218"/>
      <c r="B87" s="218"/>
      <c r="C87" s="218"/>
      <c r="D87" s="219"/>
      <c r="E87" s="218"/>
    </row>
    <row r="88" spans="1:104">
      <c r="A88" s="218"/>
      <c r="B88" s="218"/>
      <c r="C88" s="218"/>
      <c r="D88" s="219"/>
      <c r="E88" s="218"/>
    </row>
    <row r="89" spans="1:104">
      <c r="A89" s="218"/>
      <c r="B89" s="218"/>
      <c r="C89" s="218"/>
      <c r="D89" s="219"/>
      <c r="E89" s="218"/>
    </row>
    <row r="90" spans="1:104">
      <c r="A90" s="218"/>
      <c r="B90" s="218"/>
      <c r="C90" s="218"/>
      <c r="D90" s="219"/>
      <c r="E90" s="218"/>
    </row>
    <row r="91" spans="1:104">
      <c r="A91" s="218"/>
      <c r="B91" s="218"/>
      <c r="C91" s="218"/>
      <c r="D91" s="219"/>
      <c r="E91" s="218"/>
    </row>
    <row r="92" spans="1:104">
      <c r="A92" s="218"/>
      <c r="B92" s="218"/>
      <c r="C92" s="218"/>
      <c r="D92" s="219"/>
      <c r="E92" s="218"/>
    </row>
    <row r="93" spans="1:104">
      <c r="A93" s="218"/>
      <c r="B93" s="218"/>
      <c r="C93" s="218"/>
      <c r="D93" s="219"/>
      <c r="E93" s="218"/>
    </row>
    <row r="94" spans="1:104">
      <c r="A94" s="218"/>
      <c r="B94" s="218"/>
      <c r="C94" s="218"/>
      <c r="D94" s="219"/>
      <c r="E94" s="218"/>
    </row>
    <row r="95" spans="1:104">
      <c r="A95" s="218"/>
      <c r="B95" s="218"/>
      <c r="C95" s="218"/>
      <c r="D95" s="219"/>
      <c r="E95" s="218"/>
    </row>
    <row r="96" spans="1:104">
      <c r="A96" s="218"/>
      <c r="B96" s="218"/>
      <c r="C96" s="218"/>
      <c r="D96" s="219"/>
      <c r="E96" s="218"/>
    </row>
    <row r="97" spans="1:5">
      <c r="A97" s="218"/>
      <c r="B97" s="218"/>
      <c r="C97" s="218"/>
      <c r="D97" s="219"/>
      <c r="E97" s="218"/>
    </row>
    <row r="98" spans="1:5">
      <c r="A98" s="218"/>
      <c r="B98" s="218"/>
      <c r="C98" s="218"/>
      <c r="D98" s="219"/>
      <c r="E98" s="218"/>
    </row>
    <row r="99" spans="1:5">
      <c r="A99" s="218"/>
      <c r="B99" s="218"/>
      <c r="C99" s="218"/>
      <c r="D99" s="219"/>
      <c r="E99" s="218"/>
    </row>
    <row r="100" spans="1:5">
      <c r="A100" s="218"/>
      <c r="B100" s="218"/>
      <c r="C100" s="218"/>
      <c r="D100" s="219"/>
      <c r="E100" s="218"/>
    </row>
    <row r="101" spans="1:5">
      <c r="A101" s="218"/>
      <c r="B101" s="218"/>
      <c r="C101" s="218"/>
      <c r="D101" s="219"/>
      <c r="E101" s="218"/>
    </row>
    <row r="102" spans="1:5">
      <c r="A102" s="218"/>
      <c r="B102" s="218"/>
      <c r="C102" s="218"/>
      <c r="D102" s="219"/>
      <c r="E102" s="218"/>
    </row>
    <row r="103" spans="1:5">
      <c r="A103" s="218"/>
      <c r="B103" s="218"/>
      <c r="C103" s="218"/>
      <c r="D103" s="219"/>
      <c r="E103" s="218"/>
    </row>
    <row r="104" spans="1:5">
      <c r="A104" s="218"/>
      <c r="B104" s="218"/>
      <c r="C104" s="218"/>
      <c r="D104" s="219"/>
      <c r="E104" s="218"/>
    </row>
    <row r="105" spans="1:5">
      <c r="A105" s="218"/>
      <c r="B105" s="218"/>
      <c r="C105" s="218"/>
      <c r="D105" s="219"/>
      <c r="E105" s="218"/>
    </row>
    <row r="106" spans="1:5">
      <c r="A106" s="218"/>
      <c r="B106" s="218"/>
      <c r="C106" s="218"/>
      <c r="D106" s="219"/>
      <c r="E106" s="218"/>
    </row>
    <row r="107" spans="1:5">
      <c r="A107" s="218"/>
      <c r="B107" s="218"/>
      <c r="C107" s="218"/>
      <c r="D107" s="219"/>
      <c r="E107" s="218"/>
    </row>
    <row r="108" spans="1:5">
      <c r="A108" s="218"/>
      <c r="B108" s="218"/>
      <c r="C108" s="218"/>
      <c r="D108" s="219"/>
      <c r="E108" s="218"/>
    </row>
    <row r="109" spans="1:5">
      <c r="A109" s="218"/>
      <c r="B109" s="218"/>
      <c r="C109" s="218"/>
      <c r="D109" s="219"/>
      <c r="E109" s="218"/>
    </row>
    <row r="110" spans="1:5">
      <c r="A110" s="218"/>
      <c r="B110" s="218"/>
      <c r="C110" s="218"/>
      <c r="D110" s="219"/>
      <c r="E110" s="218"/>
    </row>
    <row r="111" spans="1:5">
      <c r="A111" s="218"/>
      <c r="B111" s="218"/>
      <c r="C111" s="218"/>
      <c r="D111" s="219"/>
      <c r="E111" s="218"/>
    </row>
    <row r="112" spans="1:5">
      <c r="A112" s="218"/>
      <c r="B112" s="218"/>
      <c r="C112" s="218"/>
      <c r="D112" s="219"/>
      <c r="E112" s="218"/>
    </row>
    <row r="113" spans="1:5">
      <c r="A113" s="218"/>
      <c r="B113" s="218"/>
      <c r="C113" s="218"/>
      <c r="D113" s="219"/>
      <c r="E113" s="218"/>
    </row>
    <row r="114" spans="1:5">
      <c r="A114" s="218"/>
      <c r="B114" s="218"/>
      <c r="C114" s="218"/>
      <c r="D114" s="219"/>
      <c r="E114" s="218"/>
    </row>
    <row r="115" spans="1:5">
      <c r="A115" s="218"/>
      <c r="B115" s="218"/>
      <c r="C115" s="218"/>
      <c r="D115" s="219"/>
      <c r="E115" s="218"/>
    </row>
    <row r="116" spans="1:5">
      <c r="A116" s="218"/>
      <c r="B116" s="218"/>
      <c r="C116" s="218"/>
      <c r="D116" s="219"/>
      <c r="E116" s="218"/>
    </row>
    <row r="117" spans="1:5">
      <c r="A117" s="218"/>
      <c r="B117" s="218"/>
      <c r="C117" s="218"/>
      <c r="D117" s="219"/>
      <c r="E117" s="218"/>
    </row>
    <row r="118" spans="1:5">
      <c r="A118" s="218"/>
      <c r="B118" s="218"/>
      <c r="C118" s="218"/>
      <c r="D118" s="219"/>
      <c r="E118" s="218"/>
    </row>
    <row r="119" spans="1:5">
      <c r="A119" s="218"/>
      <c r="B119" s="218"/>
      <c r="C119" s="218"/>
      <c r="D119" s="219"/>
      <c r="E119" s="218"/>
    </row>
    <row r="120" spans="1:5">
      <c r="A120" s="218"/>
      <c r="B120" s="218"/>
      <c r="C120" s="218"/>
      <c r="D120" s="219"/>
      <c r="E120" s="218"/>
    </row>
    <row r="121" spans="1:5">
      <c r="A121" s="218"/>
      <c r="B121" s="218"/>
      <c r="C121" s="218"/>
      <c r="D121" s="219"/>
      <c r="E121" s="218"/>
    </row>
    <row r="122" spans="1:5">
      <c r="A122" s="218"/>
      <c r="B122" s="218"/>
      <c r="C122" s="218"/>
      <c r="D122" s="219"/>
      <c r="E122" s="218"/>
    </row>
    <row r="123" spans="1:5">
      <c r="A123" s="218"/>
      <c r="B123" s="218"/>
      <c r="C123" s="218"/>
      <c r="D123" s="219"/>
      <c r="E123" s="218"/>
    </row>
    <row r="124" spans="1:5">
      <c r="A124" s="218"/>
      <c r="B124" s="218"/>
      <c r="C124" s="218"/>
      <c r="D124" s="219"/>
      <c r="E124" s="218"/>
    </row>
    <row r="125" spans="1:5">
      <c r="A125" s="218"/>
      <c r="B125" s="218"/>
      <c r="C125" s="218"/>
      <c r="D125" s="219"/>
      <c r="E125" s="218"/>
    </row>
    <row r="126" spans="1:5">
      <c r="A126" s="218"/>
      <c r="B126" s="218"/>
      <c r="C126" s="218"/>
      <c r="D126" s="219"/>
      <c r="E126" s="218"/>
    </row>
    <row r="127" spans="1:5">
      <c r="A127" s="218"/>
      <c r="B127" s="218"/>
      <c r="C127" s="218"/>
      <c r="D127" s="219"/>
      <c r="E127" s="218"/>
    </row>
    <row r="128" spans="1:5">
      <c r="A128" s="218"/>
      <c r="B128" s="218"/>
      <c r="C128" s="218"/>
      <c r="D128" s="219"/>
      <c r="E128" s="218"/>
    </row>
    <row r="129" spans="1:5">
      <c r="A129" s="218"/>
      <c r="B129" s="218"/>
      <c r="C129" s="218"/>
      <c r="D129" s="219"/>
      <c r="E129" s="218"/>
    </row>
    <row r="130" spans="1:5">
      <c r="A130" s="218"/>
      <c r="B130" s="218"/>
      <c r="C130" s="218"/>
      <c r="D130" s="219"/>
      <c r="E130" s="218"/>
    </row>
    <row r="131" spans="1:5">
      <c r="A131" s="218"/>
      <c r="B131" s="218"/>
      <c r="C131" s="218"/>
      <c r="D131" s="219"/>
      <c r="E131" s="218"/>
    </row>
    <row r="132" spans="1:5">
      <c r="A132" s="218"/>
      <c r="B132" s="218"/>
      <c r="C132" s="218"/>
      <c r="D132" s="219"/>
      <c r="E132" s="218"/>
    </row>
    <row r="133" spans="1:5">
      <c r="A133" s="218"/>
      <c r="B133" s="218"/>
      <c r="C133" s="218"/>
      <c r="D133" s="219"/>
      <c r="E133" s="218"/>
    </row>
    <row r="134" spans="1:5">
      <c r="A134" s="218"/>
      <c r="B134" s="218"/>
      <c r="C134" s="218"/>
      <c r="D134" s="219"/>
      <c r="E134" s="218"/>
    </row>
    <row r="135" spans="1:5">
      <c r="A135" s="218"/>
      <c r="B135" s="218"/>
      <c r="C135" s="218"/>
      <c r="D135" s="219"/>
      <c r="E135" s="218"/>
    </row>
    <row r="136" spans="1:5">
      <c r="A136" s="218"/>
      <c r="B136" s="218"/>
      <c r="C136" s="218"/>
      <c r="D136" s="219"/>
      <c r="E136" s="218"/>
    </row>
    <row r="137" spans="1:5">
      <c r="A137" s="218"/>
      <c r="B137" s="218"/>
      <c r="C137" s="218"/>
      <c r="D137" s="219"/>
      <c r="E137" s="218"/>
    </row>
    <row r="138" spans="1:5">
      <c r="A138" s="218"/>
      <c r="B138" s="218"/>
      <c r="C138" s="218"/>
      <c r="D138" s="219"/>
      <c r="E138" s="218"/>
    </row>
    <row r="139" spans="1:5">
      <c r="A139" s="218"/>
      <c r="B139" s="218"/>
      <c r="C139" s="218"/>
      <c r="D139" s="219"/>
      <c r="E139" s="218"/>
    </row>
    <row r="140" spans="1:5">
      <c r="A140" s="218"/>
      <c r="B140" s="218"/>
      <c r="C140" s="218"/>
      <c r="D140" s="219"/>
      <c r="E140" s="218"/>
    </row>
    <row r="141" spans="1:5">
      <c r="A141" s="218"/>
      <c r="B141" s="218"/>
      <c r="C141" s="218"/>
      <c r="D141" s="219"/>
      <c r="E141" s="218"/>
    </row>
    <row r="142" spans="1:5">
      <c r="A142" s="218"/>
      <c r="B142" s="218"/>
      <c r="C142" s="218"/>
      <c r="D142" s="219"/>
      <c r="E142" s="218"/>
    </row>
    <row r="143" spans="1:5">
      <c r="A143" s="218"/>
      <c r="B143" s="218"/>
      <c r="C143" s="218"/>
      <c r="D143" s="219"/>
      <c r="E143" s="218"/>
    </row>
    <row r="144" spans="1:5">
      <c r="A144" s="218"/>
      <c r="B144" s="218"/>
      <c r="C144" s="218"/>
      <c r="D144" s="219"/>
      <c r="E144" s="218"/>
    </row>
    <row r="145" spans="1:5">
      <c r="A145" s="218"/>
      <c r="B145" s="218"/>
      <c r="C145" s="218"/>
      <c r="D145" s="219"/>
      <c r="E145" s="218"/>
    </row>
    <row r="146" spans="1:5">
      <c r="A146" s="218"/>
      <c r="B146" s="218"/>
      <c r="C146" s="218"/>
      <c r="D146" s="219"/>
      <c r="E146" s="218"/>
    </row>
    <row r="147" spans="1:5">
      <c r="A147" s="218"/>
      <c r="B147" s="218"/>
      <c r="C147" s="218"/>
      <c r="D147" s="219"/>
      <c r="E147" s="218"/>
    </row>
    <row r="148" spans="1:5">
      <c r="A148" s="218"/>
      <c r="B148" s="218"/>
      <c r="C148" s="218"/>
      <c r="D148" s="219"/>
      <c r="E148" s="218"/>
    </row>
    <row r="149" spans="1:5">
      <c r="A149" s="218"/>
      <c r="B149" s="218"/>
      <c r="C149" s="218"/>
      <c r="D149" s="219"/>
      <c r="E149" s="218"/>
    </row>
    <row r="150" spans="1:5">
      <c r="A150" s="218"/>
      <c r="B150" s="218"/>
      <c r="C150" s="218"/>
      <c r="D150" s="219"/>
      <c r="E150" s="218"/>
    </row>
    <row r="151" spans="1:5">
      <c r="A151" s="218"/>
      <c r="B151" s="218"/>
      <c r="C151" s="218"/>
      <c r="D151" s="219"/>
      <c r="E151" s="218"/>
    </row>
    <row r="152" spans="1:5">
      <c r="A152" s="218"/>
      <c r="B152" s="218"/>
      <c r="C152" s="218"/>
      <c r="D152" s="219"/>
      <c r="E152" s="218"/>
    </row>
    <row r="153" spans="1:5">
      <c r="A153" s="218"/>
      <c r="B153" s="218"/>
      <c r="C153" s="218"/>
      <c r="D153" s="219"/>
      <c r="E153" s="218"/>
    </row>
    <row r="154" spans="1:5">
      <c r="A154" s="218"/>
      <c r="B154" s="218"/>
      <c r="C154" s="218"/>
      <c r="D154" s="219"/>
      <c r="E154" s="218"/>
    </row>
    <row r="155" spans="1:5">
      <c r="A155" s="218"/>
      <c r="B155" s="218"/>
      <c r="C155" s="218"/>
      <c r="D155" s="219"/>
      <c r="E155" s="218"/>
    </row>
    <row r="156" spans="1:5">
      <c r="A156" s="218"/>
      <c r="B156" s="218"/>
      <c r="C156" s="218"/>
      <c r="D156" s="219"/>
      <c r="E156" s="218"/>
    </row>
    <row r="157" spans="1:5">
      <c r="A157" s="218"/>
      <c r="B157" s="218"/>
      <c r="C157" s="218"/>
      <c r="D157" s="219"/>
      <c r="E157" s="218"/>
    </row>
    <row r="158" spans="1:5">
      <c r="A158" s="218"/>
      <c r="B158" s="218"/>
      <c r="C158" s="218"/>
      <c r="D158" s="219"/>
      <c r="E158" s="218"/>
    </row>
    <row r="159" spans="1:5">
      <c r="A159" s="218"/>
      <c r="B159" s="218"/>
      <c r="C159" s="218"/>
      <c r="D159" s="219"/>
      <c r="E159" s="218"/>
    </row>
    <row r="160" spans="1:5">
      <c r="A160" s="218"/>
      <c r="B160" s="218"/>
      <c r="C160" s="218"/>
      <c r="D160" s="219"/>
      <c r="E160" s="218"/>
    </row>
    <row r="161" spans="1:5">
      <c r="A161" s="218"/>
      <c r="B161" s="218"/>
      <c r="C161" s="218"/>
      <c r="D161" s="219"/>
      <c r="E161" s="218"/>
    </row>
    <row r="162" spans="1:5">
      <c r="A162" s="218"/>
      <c r="B162" s="218"/>
      <c r="C162" s="218"/>
      <c r="D162" s="219"/>
      <c r="E162" s="218"/>
    </row>
    <row r="163" spans="1:5">
      <c r="A163" s="218"/>
      <c r="B163" s="218"/>
      <c r="C163" s="218"/>
      <c r="D163" s="219"/>
      <c r="E163" s="218"/>
    </row>
    <row r="164" spans="1:5">
      <c r="A164" s="218"/>
      <c r="B164" s="218"/>
      <c r="C164" s="218"/>
      <c r="D164" s="219"/>
      <c r="E164" s="218"/>
    </row>
    <row r="165" spans="1:5">
      <c r="A165" s="218"/>
      <c r="B165" s="218"/>
      <c r="C165" s="218"/>
      <c r="D165" s="219"/>
      <c r="E165" s="218"/>
    </row>
    <row r="166" spans="1:5">
      <c r="A166" s="218"/>
      <c r="B166" s="218"/>
      <c r="C166" s="218"/>
      <c r="D166" s="219"/>
      <c r="E166" s="218"/>
    </row>
    <row r="167" spans="1:5">
      <c r="A167" s="218"/>
      <c r="B167" s="218"/>
      <c r="C167" s="218"/>
      <c r="D167" s="219"/>
      <c r="E167" s="218"/>
    </row>
    <row r="168" spans="1:5">
      <c r="A168" s="218"/>
      <c r="B168" s="218"/>
      <c r="C168" s="218"/>
      <c r="D168" s="219"/>
      <c r="E168" s="218"/>
    </row>
    <row r="169" spans="1:5">
      <c r="A169" s="218"/>
      <c r="B169" s="218"/>
      <c r="C169" s="218"/>
      <c r="D169" s="219"/>
      <c r="E169" s="218"/>
    </row>
    <row r="170" spans="1:5">
      <c r="A170" s="218"/>
      <c r="B170" s="218"/>
      <c r="C170" s="218"/>
      <c r="D170" s="219"/>
      <c r="E170" s="218"/>
    </row>
    <row r="171" spans="1:5">
      <c r="A171" s="218"/>
      <c r="B171" s="218"/>
      <c r="C171" s="218"/>
      <c r="D171" s="219"/>
      <c r="E171" s="218"/>
    </row>
    <row r="172" spans="1:5">
      <c r="A172" s="218"/>
      <c r="B172" s="218"/>
      <c r="C172" s="218"/>
      <c r="D172" s="219"/>
      <c r="E172" s="218"/>
    </row>
    <row r="173" spans="1:5">
      <c r="A173" s="218"/>
      <c r="B173" s="218"/>
      <c r="C173" s="218"/>
      <c r="D173" s="219"/>
      <c r="E173" s="218"/>
    </row>
    <row r="174" spans="1:5">
      <c r="A174" s="218"/>
      <c r="B174" s="218"/>
      <c r="C174" s="218"/>
      <c r="D174" s="219"/>
      <c r="E174" s="218"/>
    </row>
    <row r="175" spans="1:5">
      <c r="A175" s="218"/>
      <c r="B175" s="218"/>
      <c r="C175" s="218"/>
      <c r="D175" s="219"/>
      <c r="E175" s="218"/>
    </row>
    <row r="176" spans="1:5">
      <c r="A176" s="218"/>
      <c r="B176" s="218"/>
      <c r="C176" s="218"/>
      <c r="D176" s="219"/>
      <c r="E176" s="218"/>
    </row>
    <row r="177" spans="1:5">
      <c r="A177" s="218"/>
      <c r="B177" s="218"/>
      <c r="C177" s="218"/>
      <c r="D177" s="219"/>
      <c r="E177" s="218"/>
    </row>
    <row r="178" spans="1:5">
      <c r="A178" s="218"/>
      <c r="B178" s="218"/>
      <c r="C178" s="218"/>
      <c r="D178" s="219"/>
      <c r="E178" s="218"/>
    </row>
    <row r="179" spans="1:5">
      <c r="A179" s="218"/>
      <c r="B179" s="218"/>
      <c r="C179" s="218"/>
      <c r="D179" s="219"/>
      <c r="E179" s="218"/>
    </row>
    <row r="180" spans="1:5">
      <c r="A180" s="218"/>
      <c r="B180" s="218"/>
      <c r="C180" s="218"/>
      <c r="D180" s="219"/>
      <c r="E180" s="218"/>
    </row>
    <row r="181" spans="1:5">
      <c r="A181" s="218"/>
      <c r="B181" s="218"/>
      <c r="C181" s="218"/>
      <c r="D181" s="219"/>
      <c r="E181" s="218"/>
    </row>
    <row r="182" spans="1:5">
      <c r="A182" s="218"/>
      <c r="B182" s="218"/>
      <c r="C182" s="218"/>
      <c r="D182" s="219"/>
      <c r="E182" s="218"/>
    </row>
    <row r="183" spans="1:5">
      <c r="A183" s="218"/>
      <c r="B183" s="218"/>
      <c r="C183" s="218"/>
      <c r="D183" s="219"/>
      <c r="E183" s="218"/>
    </row>
    <row r="184" spans="1:5">
      <c r="A184" s="218"/>
      <c r="B184" s="218"/>
      <c r="C184" s="218"/>
      <c r="D184" s="219"/>
      <c r="E184" s="218"/>
    </row>
    <row r="185" spans="1:5">
      <c r="A185" s="218"/>
      <c r="B185" s="218"/>
      <c r="C185" s="218"/>
      <c r="D185" s="219"/>
      <c r="E185" s="218"/>
    </row>
    <row r="186" spans="1:5">
      <c r="A186" s="218"/>
      <c r="B186" s="218"/>
      <c r="C186" s="218"/>
      <c r="D186" s="219"/>
      <c r="E186" s="218"/>
    </row>
    <row r="187" spans="1:5">
      <c r="A187" s="218"/>
      <c r="B187" s="218"/>
      <c r="C187" s="218"/>
      <c r="D187" s="219"/>
      <c r="E187" s="218"/>
    </row>
    <row r="188" spans="1:5">
      <c r="A188" s="218"/>
      <c r="B188" s="218"/>
      <c r="C188" s="218"/>
      <c r="D188" s="219"/>
      <c r="E188" s="218"/>
    </row>
    <row r="189" spans="1:5">
      <c r="A189" s="218"/>
      <c r="B189" s="218"/>
      <c r="C189" s="218"/>
      <c r="D189" s="219"/>
      <c r="E189" s="218"/>
    </row>
    <row r="190" spans="1:5">
      <c r="A190" s="218"/>
      <c r="B190" s="218"/>
      <c r="C190" s="218"/>
      <c r="D190" s="219"/>
      <c r="E190" s="218"/>
    </row>
    <row r="191" spans="1:5">
      <c r="A191" s="218"/>
      <c r="B191" s="218"/>
      <c r="C191" s="218"/>
      <c r="D191" s="219"/>
      <c r="E191" s="218"/>
    </row>
    <row r="192" spans="1:5">
      <c r="A192" s="218"/>
      <c r="B192" s="218"/>
      <c r="C192" s="218"/>
      <c r="D192" s="219"/>
      <c r="E192" s="218"/>
    </row>
    <row r="193" spans="1:5">
      <c r="A193" s="218"/>
      <c r="B193" s="218"/>
      <c r="C193" s="218"/>
      <c r="D193" s="219"/>
      <c r="E193" s="218"/>
    </row>
    <row r="194" spans="1:5">
      <c r="A194" s="218"/>
      <c r="B194" s="218"/>
      <c r="C194" s="218"/>
      <c r="D194" s="219"/>
      <c r="E194" s="218"/>
    </row>
    <row r="195" spans="1:5">
      <c r="A195" s="218"/>
      <c r="B195" s="218"/>
      <c r="C195" s="218"/>
      <c r="D195" s="219"/>
      <c r="E195" s="218"/>
    </row>
    <row r="196" spans="1:5">
      <c r="A196" s="218"/>
      <c r="B196" s="218"/>
      <c r="C196" s="218"/>
      <c r="D196" s="219"/>
      <c r="E196" s="218"/>
    </row>
    <row r="197" spans="1:5">
      <c r="A197" s="218"/>
      <c r="B197" s="218"/>
      <c r="C197" s="218"/>
      <c r="D197" s="219"/>
      <c r="E197" s="218"/>
    </row>
    <row r="198" spans="1:5">
      <c r="A198" s="218"/>
      <c r="B198" s="218"/>
      <c r="C198" s="218"/>
      <c r="D198" s="219"/>
      <c r="E198" s="218"/>
    </row>
    <row r="199" spans="1:5">
      <c r="A199" s="218"/>
      <c r="B199" s="218"/>
      <c r="C199" s="218"/>
      <c r="D199" s="219"/>
      <c r="E199" s="218"/>
    </row>
    <row r="200" spans="1:5">
      <c r="A200" s="218"/>
      <c r="B200" s="218"/>
      <c r="C200" s="218"/>
      <c r="D200" s="219"/>
      <c r="E200" s="218"/>
    </row>
    <row r="201" spans="1:5">
      <c r="A201" s="218"/>
      <c r="B201" s="218"/>
      <c r="C201" s="218"/>
      <c r="D201" s="219"/>
      <c r="E201" s="218"/>
    </row>
    <row r="202" spans="1:5">
      <c r="A202" s="218"/>
      <c r="B202" s="218"/>
      <c r="C202" s="218"/>
      <c r="D202" s="219"/>
      <c r="E202" s="218"/>
    </row>
    <row r="203" spans="1:5">
      <c r="A203" s="218"/>
      <c r="B203" s="218"/>
      <c r="C203" s="218"/>
      <c r="D203" s="219"/>
      <c r="E203" s="218"/>
    </row>
    <row r="204" spans="1:5">
      <c r="A204" s="218"/>
      <c r="B204" s="218"/>
      <c r="C204" s="218"/>
      <c r="D204" s="219"/>
      <c r="E204" s="218"/>
    </row>
    <row r="205" spans="1:5">
      <c r="A205" s="218"/>
      <c r="B205" s="218"/>
      <c r="C205" s="218"/>
      <c r="D205" s="219"/>
      <c r="E205" s="218"/>
    </row>
    <row r="206" spans="1:5">
      <c r="A206" s="218"/>
      <c r="B206" s="218"/>
      <c r="C206" s="218"/>
      <c r="D206" s="219"/>
      <c r="E206" s="218"/>
    </row>
    <row r="207" spans="1:5">
      <c r="A207" s="218"/>
      <c r="B207" s="218"/>
      <c r="C207" s="218"/>
      <c r="D207" s="219"/>
      <c r="E207" s="218"/>
    </row>
    <row r="208" spans="1:5">
      <c r="A208" s="218"/>
      <c r="B208" s="218"/>
      <c r="C208" s="218"/>
      <c r="D208" s="219"/>
      <c r="E208" s="218"/>
    </row>
    <row r="209" spans="1:5">
      <c r="A209" s="218"/>
      <c r="B209" s="218"/>
      <c r="C209" s="218"/>
      <c r="D209" s="219"/>
      <c r="E209" s="218"/>
    </row>
    <row r="210" spans="1:5">
      <c r="A210" s="218"/>
      <c r="B210" s="218"/>
      <c r="C210" s="218"/>
      <c r="D210" s="219"/>
      <c r="E210" s="218"/>
    </row>
    <row r="211" spans="1:5">
      <c r="A211" s="218"/>
      <c r="B211" s="218"/>
      <c r="C211" s="218"/>
      <c r="D211" s="219"/>
      <c r="E211" s="218"/>
    </row>
    <row r="212" spans="1:5">
      <c r="A212" s="218"/>
      <c r="B212" s="218"/>
      <c r="C212" s="218"/>
      <c r="D212" s="219"/>
      <c r="E212" s="218"/>
    </row>
    <row r="213" spans="1:5">
      <c r="A213" s="218"/>
      <c r="B213" s="218"/>
      <c r="C213" s="218"/>
      <c r="D213" s="219"/>
      <c r="E213" s="218"/>
    </row>
    <row r="214" spans="1:5">
      <c r="A214" s="218"/>
      <c r="B214" s="218"/>
      <c r="C214" s="218"/>
      <c r="D214" s="219"/>
      <c r="E214" s="218"/>
    </row>
    <row r="215" spans="1:5">
      <c r="A215" s="218"/>
      <c r="B215" s="218"/>
      <c r="C215" s="218"/>
      <c r="D215" s="219"/>
      <c r="E215" s="218"/>
    </row>
    <row r="216" spans="1:5">
      <c r="A216" s="218"/>
      <c r="B216" s="218"/>
      <c r="C216" s="218"/>
      <c r="D216" s="219"/>
      <c r="E216" s="218"/>
    </row>
    <row r="217" spans="1:5">
      <c r="A217" s="218"/>
      <c r="B217" s="218"/>
      <c r="C217" s="218"/>
      <c r="D217" s="219"/>
      <c r="E217" s="218"/>
    </row>
    <row r="218" spans="1:5">
      <c r="A218" s="218"/>
      <c r="B218" s="218"/>
      <c r="C218" s="218"/>
      <c r="D218" s="219"/>
      <c r="E218" s="218"/>
    </row>
    <row r="219" spans="1:5">
      <c r="A219" s="218"/>
      <c r="B219" s="218"/>
      <c r="C219" s="218"/>
      <c r="D219" s="219"/>
      <c r="E219" s="218"/>
    </row>
    <row r="220" spans="1:5">
      <c r="A220" s="218"/>
      <c r="B220" s="218"/>
      <c r="C220" s="218"/>
      <c r="D220" s="219"/>
      <c r="E220" s="218"/>
    </row>
    <row r="221" spans="1:5">
      <c r="A221" s="218"/>
      <c r="B221" s="218"/>
      <c r="C221" s="218"/>
      <c r="D221" s="219"/>
      <c r="E221" s="218"/>
    </row>
    <row r="222" spans="1:5">
      <c r="A222" s="218"/>
      <c r="B222" s="218"/>
      <c r="C222" s="218"/>
      <c r="D222" s="219"/>
      <c r="E222" s="218"/>
    </row>
    <row r="223" spans="1:5">
      <c r="A223" s="218"/>
      <c r="B223" s="218"/>
      <c r="C223" s="218"/>
      <c r="D223" s="219"/>
      <c r="E223" s="218"/>
    </row>
    <row r="224" spans="1:5">
      <c r="A224" s="218"/>
      <c r="B224" s="218"/>
      <c r="C224" s="218"/>
      <c r="D224" s="219"/>
      <c r="E224" s="218"/>
    </row>
    <row r="225" spans="1:5">
      <c r="A225" s="218"/>
      <c r="B225" s="218"/>
      <c r="C225" s="218"/>
      <c r="D225" s="219"/>
      <c r="E225" s="218"/>
    </row>
    <row r="226" spans="1:5">
      <c r="A226" s="218"/>
      <c r="B226" s="218"/>
      <c r="C226" s="218"/>
      <c r="D226" s="219"/>
      <c r="E226" s="218"/>
    </row>
    <row r="227" spans="1:5">
      <c r="A227" s="218"/>
      <c r="B227" s="218"/>
      <c r="C227" s="218"/>
      <c r="D227" s="219"/>
      <c r="E227" s="218"/>
    </row>
    <row r="228" spans="1:5">
      <c r="A228" s="218"/>
      <c r="B228" s="218"/>
      <c r="C228" s="218"/>
      <c r="D228" s="219"/>
      <c r="E228" s="218"/>
    </row>
    <row r="229" spans="1:5">
      <c r="A229" s="218"/>
      <c r="B229" s="218"/>
      <c r="C229" s="218"/>
      <c r="D229" s="219"/>
      <c r="E229" s="218"/>
    </row>
    <row r="230" spans="1:5">
      <c r="A230" s="218"/>
      <c r="B230" s="218"/>
      <c r="C230" s="218"/>
      <c r="D230" s="219"/>
      <c r="E230" s="218"/>
    </row>
    <row r="231" spans="1:5">
      <c r="A231" s="218"/>
      <c r="B231" s="218"/>
      <c r="C231" s="218"/>
      <c r="D231" s="219"/>
      <c r="E231" s="218"/>
    </row>
    <row r="232" spans="1:5">
      <c r="A232" s="218"/>
      <c r="B232" s="218"/>
      <c r="C232" s="218"/>
      <c r="D232" s="219"/>
      <c r="E232" s="218"/>
    </row>
    <row r="233" spans="1:5">
      <c r="A233" s="218"/>
      <c r="B233" s="218"/>
      <c r="C233" s="218"/>
      <c r="D233" s="219"/>
      <c r="E233" s="218"/>
    </row>
    <row r="234" spans="1:5">
      <c r="A234" s="218"/>
      <c r="B234" s="218"/>
      <c r="C234" s="218"/>
      <c r="D234" s="219"/>
      <c r="E234" s="218"/>
    </row>
    <row r="235" spans="1:5">
      <c r="A235" s="218"/>
      <c r="B235" s="218"/>
      <c r="C235" s="218"/>
      <c r="D235" s="219"/>
      <c r="E235" s="218"/>
    </row>
    <row r="236" spans="1:5">
      <c r="A236" s="218"/>
      <c r="B236" s="218"/>
      <c r="C236" s="218"/>
      <c r="D236" s="219"/>
      <c r="E236" s="218"/>
    </row>
    <row r="237" spans="1:5">
      <c r="A237" s="218"/>
      <c r="B237" s="218"/>
      <c r="C237" s="218"/>
      <c r="D237" s="219"/>
      <c r="E237" s="218"/>
    </row>
    <row r="238" spans="1:5">
      <c r="A238" s="218"/>
      <c r="B238" s="218"/>
      <c r="C238" s="218"/>
      <c r="D238" s="219"/>
      <c r="E238" s="218"/>
    </row>
    <row r="239" spans="1:5">
      <c r="A239" s="218"/>
      <c r="B239" s="218"/>
      <c r="C239" s="218"/>
      <c r="D239" s="219"/>
      <c r="E239" s="218"/>
    </row>
    <row r="240" spans="1:5">
      <c r="A240" s="218"/>
      <c r="B240" s="218"/>
      <c r="C240" s="218"/>
      <c r="D240" s="219"/>
      <c r="E240" s="218"/>
    </row>
    <row r="241" spans="1:5">
      <c r="A241" s="218"/>
      <c r="B241" s="218"/>
      <c r="C241" s="218"/>
      <c r="D241" s="219"/>
      <c r="E241" s="218"/>
    </row>
    <row r="242" spans="1:5">
      <c r="A242" s="218"/>
      <c r="B242" s="218"/>
      <c r="C242" s="218"/>
      <c r="D242" s="219"/>
      <c r="E242" s="218"/>
    </row>
    <row r="243" spans="1:5">
      <c r="A243" s="218"/>
      <c r="B243" s="218"/>
      <c r="C243" s="218"/>
      <c r="D243" s="219"/>
      <c r="E243" s="218"/>
    </row>
    <row r="244" spans="1:5">
      <c r="A244" s="218"/>
      <c r="B244" s="218"/>
      <c r="C244" s="218"/>
      <c r="D244" s="219"/>
      <c r="E244" s="218"/>
    </row>
    <row r="245" spans="1:5">
      <c r="A245" s="218"/>
      <c r="B245" s="218"/>
      <c r="C245" s="218"/>
      <c r="D245" s="219"/>
      <c r="E245" s="218"/>
    </row>
    <row r="246" spans="1:5">
      <c r="A246" s="218"/>
      <c r="B246" s="218"/>
      <c r="C246" s="218"/>
      <c r="D246" s="219"/>
      <c r="E246" s="218"/>
    </row>
    <row r="247" spans="1:5">
      <c r="A247" s="218"/>
      <c r="B247" s="218"/>
      <c r="C247" s="218"/>
      <c r="D247" s="219"/>
      <c r="E247" s="218"/>
    </row>
    <row r="248" spans="1:5">
      <c r="A248" s="218"/>
      <c r="B248" s="218"/>
      <c r="C248" s="218"/>
      <c r="D248" s="219"/>
      <c r="E248" s="218"/>
    </row>
    <row r="249" spans="1:5">
      <c r="A249" s="218"/>
      <c r="B249" s="218"/>
      <c r="C249" s="218"/>
      <c r="D249" s="219"/>
      <c r="E249" s="218"/>
    </row>
    <row r="250" spans="1:5">
      <c r="A250" s="218"/>
      <c r="B250" s="218"/>
      <c r="C250" s="218"/>
      <c r="D250" s="219"/>
      <c r="E250" s="218"/>
    </row>
    <row r="251" spans="1:5">
      <c r="A251" s="218"/>
      <c r="B251" s="218"/>
      <c r="C251" s="218"/>
      <c r="D251" s="219"/>
      <c r="E251" s="218"/>
    </row>
    <row r="252" spans="1:5">
      <c r="A252" s="218"/>
      <c r="B252" s="218"/>
      <c r="C252" s="218"/>
      <c r="D252" s="219"/>
      <c r="E252" s="218"/>
    </row>
    <row r="253" spans="1:5">
      <c r="A253" s="218"/>
      <c r="B253" s="218"/>
      <c r="C253" s="218"/>
      <c r="D253" s="219"/>
      <c r="E253" s="218"/>
    </row>
    <row r="254" spans="1:5">
      <c r="A254" s="218"/>
      <c r="B254" s="218"/>
      <c r="C254" s="218"/>
      <c r="D254" s="219"/>
      <c r="E254" s="218"/>
    </row>
    <row r="255" spans="1:5">
      <c r="A255" s="218"/>
      <c r="B255" s="218"/>
      <c r="C255" s="218"/>
      <c r="D255" s="219"/>
      <c r="E255" s="218"/>
    </row>
    <row r="256" spans="1:5">
      <c r="A256" s="218"/>
      <c r="B256" s="218"/>
      <c r="C256" s="218"/>
      <c r="D256" s="219"/>
      <c r="E256" s="218"/>
    </row>
    <row r="257" spans="1:5">
      <c r="A257" s="218"/>
      <c r="B257" s="218"/>
      <c r="C257" s="218"/>
      <c r="D257" s="219"/>
      <c r="E257" s="218"/>
    </row>
    <row r="258" spans="1:5">
      <c r="A258" s="218"/>
      <c r="B258" s="218"/>
      <c r="C258" s="218"/>
      <c r="D258" s="219"/>
      <c r="E258" s="218"/>
    </row>
    <row r="259" spans="1:5">
      <c r="A259" s="218"/>
      <c r="B259" s="218"/>
      <c r="C259" s="218"/>
      <c r="D259" s="219"/>
      <c r="E259" s="218"/>
    </row>
    <row r="260" spans="1:5">
      <c r="A260" s="218"/>
      <c r="B260" s="218"/>
      <c r="C260" s="218"/>
      <c r="D260" s="219"/>
      <c r="E260" s="218"/>
    </row>
    <row r="261" spans="1:5">
      <c r="A261" s="218"/>
      <c r="B261" s="218"/>
      <c r="C261" s="218"/>
      <c r="D261" s="219"/>
      <c r="E261" s="218"/>
    </row>
    <row r="262" spans="1:5">
      <c r="A262" s="218"/>
      <c r="B262" s="218"/>
      <c r="C262" s="218"/>
      <c r="D262" s="219"/>
      <c r="E262" s="218"/>
    </row>
    <row r="263" spans="1:5">
      <c r="A263" s="218"/>
      <c r="B263" s="218"/>
      <c r="C263" s="218"/>
      <c r="D263" s="219"/>
      <c r="E263" s="218"/>
    </row>
    <row r="264" spans="1:5">
      <c r="A264" s="218"/>
      <c r="B264" s="218"/>
      <c r="C264" s="218"/>
      <c r="D264" s="219"/>
      <c r="E264" s="218"/>
    </row>
    <row r="265" spans="1:5">
      <c r="A265" s="218"/>
      <c r="B265" s="218"/>
      <c r="C265" s="218"/>
      <c r="D265" s="219"/>
      <c r="E265" s="218"/>
    </row>
    <row r="266" spans="1:5">
      <c r="A266" s="218"/>
      <c r="B266" s="218"/>
      <c r="C266" s="218"/>
      <c r="D266" s="219"/>
      <c r="E266" s="218"/>
    </row>
    <row r="267" spans="1:5">
      <c r="A267" s="218"/>
      <c r="B267" s="218"/>
      <c r="C267" s="218"/>
      <c r="D267" s="219"/>
      <c r="E267" s="218"/>
    </row>
    <row r="268" spans="1:5">
      <c r="A268" s="218"/>
      <c r="B268" s="218"/>
      <c r="C268" s="218"/>
      <c r="D268" s="219"/>
      <c r="E268" s="218"/>
    </row>
    <row r="269" spans="1:5">
      <c r="A269" s="218"/>
      <c r="B269" s="218"/>
      <c r="C269" s="218"/>
      <c r="D269" s="219"/>
      <c r="E269" s="218"/>
    </row>
    <row r="270" spans="1:5">
      <c r="A270" s="218"/>
      <c r="B270" s="218"/>
      <c r="C270" s="218"/>
      <c r="D270" s="219"/>
      <c r="E270" s="218"/>
    </row>
    <row r="271" spans="1:5">
      <c r="A271" s="218"/>
      <c r="B271" s="218"/>
      <c r="C271" s="218"/>
      <c r="D271" s="219"/>
      <c r="E271" s="218"/>
    </row>
    <row r="272" spans="1:5">
      <c r="A272" s="218"/>
      <c r="B272" s="218"/>
      <c r="C272" s="218"/>
      <c r="D272" s="219"/>
      <c r="E272" s="218"/>
    </row>
    <row r="273" spans="1:5">
      <c r="A273" s="218"/>
      <c r="B273" s="218"/>
      <c r="C273" s="218"/>
      <c r="D273" s="219"/>
      <c r="E273" s="218"/>
    </row>
    <row r="274" spans="1:5">
      <c r="A274" s="218"/>
      <c r="B274" s="218"/>
      <c r="C274" s="218"/>
      <c r="D274" s="219"/>
      <c r="E274" s="218"/>
    </row>
    <row r="275" spans="1:5">
      <c r="A275" s="218"/>
      <c r="B275" s="218"/>
      <c r="C275" s="218"/>
      <c r="D275" s="219"/>
      <c r="E275" s="218"/>
    </row>
    <row r="276" spans="1:5">
      <c r="A276" s="218"/>
      <c r="B276" s="218"/>
      <c r="C276" s="218"/>
      <c r="D276" s="219"/>
      <c r="E276" s="218"/>
    </row>
    <row r="277" spans="1:5">
      <c r="A277" s="218"/>
      <c r="B277" s="218"/>
      <c r="C277" s="218"/>
      <c r="D277" s="219"/>
      <c r="E277" s="218"/>
    </row>
    <row r="278" spans="1:5">
      <c r="A278" s="218"/>
      <c r="B278" s="218"/>
      <c r="C278" s="218"/>
      <c r="D278" s="219"/>
      <c r="E278" s="218"/>
    </row>
    <row r="279" spans="1:5">
      <c r="A279" s="218"/>
      <c r="B279" s="218"/>
      <c r="C279" s="218"/>
      <c r="D279" s="219"/>
      <c r="E279" s="218"/>
    </row>
    <row r="280" spans="1:5">
      <c r="A280" s="218"/>
      <c r="B280" s="218"/>
      <c r="C280" s="218"/>
      <c r="D280" s="219"/>
      <c r="E280" s="218"/>
    </row>
    <row r="281" spans="1:5">
      <c r="A281" s="218"/>
      <c r="B281" s="218"/>
      <c r="C281" s="218"/>
      <c r="D281" s="219"/>
      <c r="E281" s="218"/>
    </row>
    <row r="282" spans="1:5">
      <c r="A282" s="218"/>
      <c r="B282" s="218"/>
      <c r="C282" s="218"/>
      <c r="D282" s="219"/>
      <c r="E282" s="218"/>
    </row>
    <row r="283" spans="1:5">
      <c r="A283" s="218"/>
      <c r="B283" s="218"/>
      <c r="C283" s="218"/>
      <c r="D283" s="219"/>
      <c r="E283" s="218"/>
    </row>
    <row r="284" spans="1:5">
      <c r="A284" s="218"/>
      <c r="B284" s="218"/>
      <c r="C284" s="218"/>
      <c r="D284" s="219"/>
      <c r="E284" s="218"/>
    </row>
    <row r="285" spans="1:5">
      <c r="A285" s="218"/>
      <c r="B285" s="218"/>
      <c r="C285" s="218"/>
      <c r="D285" s="219"/>
      <c r="E285" s="218"/>
    </row>
    <row r="286" spans="1:5">
      <c r="A286" s="218"/>
      <c r="B286" s="218"/>
      <c r="C286" s="218"/>
      <c r="D286" s="219"/>
      <c r="E286" s="218"/>
    </row>
    <row r="287" spans="1:5">
      <c r="A287" s="218"/>
      <c r="B287" s="218"/>
      <c r="C287" s="218"/>
      <c r="D287" s="219"/>
      <c r="E287" s="218"/>
    </row>
    <row r="288" spans="1:5">
      <c r="A288" s="218"/>
      <c r="B288" s="218"/>
      <c r="C288" s="218"/>
      <c r="D288" s="219"/>
      <c r="E288" s="218"/>
    </row>
    <row r="289" spans="1:5">
      <c r="A289" s="218"/>
      <c r="B289" s="218"/>
      <c r="C289" s="218"/>
      <c r="D289" s="219"/>
      <c r="E289" s="218"/>
    </row>
    <row r="290" spans="1:5">
      <c r="A290" s="218"/>
      <c r="B290" s="218"/>
      <c r="C290" s="218"/>
      <c r="D290" s="219"/>
      <c r="E290" s="218"/>
    </row>
    <row r="291" spans="1:5">
      <c r="A291" s="218"/>
      <c r="B291" s="218"/>
      <c r="C291" s="218"/>
      <c r="D291" s="219"/>
      <c r="E291" s="218"/>
    </row>
    <row r="292" spans="1:5">
      <c r="A292" s="218"/>
      <c r="B292" s="218"/>
      <c r="C292" s="218"/>
      <c r="D292" s="219"/>
      <c r="E292" s="218"/>
    </row>
    <row r="293" spans="1:5">
      <c r="A293" s="218"/>
      <c r="B293" s="218"/>
      <c r="C293" s="218"/>
      <c r="D293" s="219"/>
      <c r="E293" s="218"/>
    </row>
    <row r="294" spans="1:5">
      <c r="A294" s="218"/>
      <c r="B294" s="218"/>
      <c r="C294" s="218"/>
      <c r="D294" s="219"/>
      <c r="E294" s="218"/>
    </row>
    <row r="295" spans="1:5">
      <c r="A295" s="218"/>
      <c r="B295" s="218"/>
      <c r="C295" s="218"/>
      <c r="D295" s="219"/>
      <c r="E295" s="218"/>
    </row>
    <row r="296" spans="1:5">
      <c r="A296" s="218"/>
      <c r="B296" s="218"/>
      <c r="C296" s="218"/>
      <c r="D296" s="219"/>
      <c r="E296" s="218"/>
    </row>
    <row r="297" spans="1:5">
      <c r="A297" s="218"/>
      <c r="B297" s="218"/>
      <c r="C297" s="218"/>
      <c r="D297" s="219"/>
      <c r="E297" s="218"/>
    </row>
    <row r="298" spans="1:5">
      <c r="A298" s="218"/>
      <c r="B298" s="218"/>
      <c r="C298" s="218"/>
      <c r="D298" s="219"/>
      <c r="E298" s="218"/>
    </row>
    <row r="299" spans="1:5">
      <c r="A299" s="218"/>
      <c r="B299" s="218"/>
      <c r="C299" s="218"/>
      <c r="D299" s="219"/>
      <c r="E299" s="218"/>
    </row>
    <row r="300" spans="1:5">
      <c r="A300" s="218"/>
      <c r="B300" s="218"/>
      <c r="C300" s="218"/>
      <c r="D300" s="219"/>
      <c r="E300" s="218"/>
    </row>
    <row r="301" spans="1:5">
      <c r="A301" s="218"/>
      <c r="B301" s="218"/>
      <c r="C301" s="218"/>
      <c r="D301" s="219"/>
      <c r="E301" s="218"/>
    </row>
    <row r="302" spans="1:5">
      <c r="A302" s="218"/>
      <c r="B302" s="218"/>
      <c r="C302" s="218"/>
      <c r="D302" s="219"/>
      <c r="E302" s="218"/>
    </row>
    <row r="303" spans="1:5">
      <c r="A303" s="218"/>
      <c r="B303" s="218"/>
      <c r="C303" s="218"/>
      <c r="D303" s="219"/>
      <c r="E303" s="218"/>
    </row>
    <row r="304" spans="1:5">
      <c r="A304" s="218"/>
      <c r="B304" s="218"/>
      <c r="C304" s="218"/>
      <c r="D304" s="219"/>
      <c r="E304" s="218"/>
    </row>
    <row r="305" spans="1:5">
      <c r="A305" s="218"/>
      <c r="B305" s="218"/>
      <c r="C305" s="218"/>
      <c r="D305" s="219"/>
      <c r="E305" s="218"/>
    </row>
    <row r="306" spans="1:5">
      <c r="A306" s="218"/>
      <c r="B306" s="218"/>
      <c r="C306" s="218"/>
      <c r="D306" s="219"/>
      <c r="E306" s="218"/>
    </row>
    <row r="307" spans="1:5">
      <c r="A307" s="218"/>
      <c r="B307" s="218"/>
      <c r="C307" s="218"/>
      <c r="D307" s="219"/>
      <c r="E307" s="218"/>
    </row>
    <row r="308" spans="1:5">
      <c r="A308" s="218"/>
      <c r="B308" s="218"/>
      <c r="C308" s="218"/>
      <c r="D308" s="219"/>
      <c r="E308" s="218"/>
    </row>
    <row r="309" spans="1:5">
      <c r="A309" s="218"/>
      <c r="B309" s="218"/>
      <c r="C309" s="218"/>
      <c r="D309" s="219"/>
      <c r="E309" s="218"/>
    </row>
    <row r="310" spans="1:5">
      <c r="A310" s="218"/>
      <c r="B310" s="218"/>
      <c r="C310" s="218"/>
      <c r="D310" s="219"/>
      <c r="E310" s="218"/>
    </row>
    <row r="311" spans="1:5">
      <c r="A311" s="218"/>
      <c r="B311" s="218"/>
      <c r="C311" s="218"/>
      <c r="D311" s="219"/>
      <c r="E311" s="218"/>
    </row>
    <row r="312" spans="1:5">
      <c r="A312" s="218"/>
      <c r="B312" s="218"/>
      <c r="C312" s="218"/>
      <c r="D312" s="219"/>
      <c r="E312" s="218"/>
    </row>
    <row r="313" spans="1:5">
      <c r="A313" s="218"/>
      <c r="B313" s="218"/>
      <c r="C313" s="218"/>
      <c r="D313" s="219"/>
      <c r="E313" s="218"/>
    </row>
    <row r="314" spans="1:5">
      <c r="A314" s="218"/>
      <c r="B314" s="218"/>
      <c r="C314" s="218"/>
      <c r="D314" s="219"/>
      <c r="E314" s="218"/>
    </row>
    <row r="315" spans="1:5">
      <c r="A315" s="218"/>
      <c r="B315" s="218"/>
      <c r="C315" s="218"/>
      <c r="D315" s="219"/>
      <c r="E315" s="218"/>
    </row>
    <row r="316" spans="1:5">
      <c r="A316" s="218"/>
      <c r="B316" s="218"/>
      <c r="C316" s="218"/>
      <c r="D316" s="219"/>
      <c r="E316" s="218"/>
    </row>
    <row r="317" spans="1:5">
      <c r="A317" s="218"/>
      <c r="B317" s="218"/>
      <c r="C317" s="218"/>
      <c r="D317" s="219"/>
      <c r="E317" s="218"/>
    </row>
    <row r="318" spans="1:5">
      <c r="A318" s="218"/>
      <c r="B318" s="218"/>
      <c r="C318" s="218"/>
      <c r="D318" s="219"/>
      <c r="E318" s="218"/>
    </row>
    <row r="319" spans="1:5">
      <c r="A319" s="218"/>
      <c r="B319" s="218"/>
      <c r="C319" s="218"/>
      <c r="D319" s="219"/>
      <c r="E319" s="218"/>
    </row>
    <row r="320" spans="1:5">
      <c r="A320" s="218"/>
      <c r="B320" s="218"/>
      <c r="C320" s="218"/>
      <c r="D320" s="219"/>
      <c r="E320" s="218"/>
    </row>
    <row r="321" spans="1:5">
      <c r="A321" s="218"/>
      <c r="B321" s="218"/>
      <c r="C321" s="218"/>
      <c r="D321" s="219"/>
      <c r="E321" s="218"/>
    </row>
    <row r="322" spans="1:5">
      <c r="A322" s="218"/>
      <c r="B322" s="218"/>
      <c r="C322" s="218"/>
      <c r="D322" s="219"/>
      <c r="E322" s="218"/>
    </row>
    <row r="323" spans="1:5">
      <c r="A323" s="218"/>
      <c r="B323" s="218"/>
      <c r="C323" s="218"/>
      <c r="D323" s="219"/>
      <c r="E323" s="218"/>
    </row>
    <row r="324" spans="1:5">
      <c r="A324" s="218"/>
      <c r="B324" s="218"/>
      <c r="C324" s="218"/>
      <c r="D324" s="219"/>
      <c r="E324" s="218"/>
    </row>
    <row r="325" spans="1:5">
      <c r="A325" s="218"/>
      <c r="B325" s="218"/>
      <c r="C325" s="218"/>
      <c r="D325" s="219"/>
      <c r="E325" s="218"/>
    </row>
    <row r="326" spans="1:5">
      <c r="A326" s="218"/>
      <c r="B326" s="218"/>
      <c r="C326" s="218"/>
      <c r="D326" s="219"/>
      <c r="E326" s="218"/>
    </row>
    <row r="327" spans="1:5">
      <c r="A327" s="218"/>
      <c r="B327" s="218"/>
      <c r="C327" s="218"/>
      <c r="D327" s="219"/>
      <c r="E327" s="218"/>
    </row>
    <row r="328" spans="1:5">
      <c r="A328" s="218"/>
      <c r="B328" s="218"/>
      <c r="C328" s="218"/>
      <c r="D328" s="219"/>
      <c r="E328" s="218"/>
    </row>
    <row r="329" spans="1:5">
      <c r="A329" s="218"/>
      <c r="B329" s="218"/>
      <c r="C329" s="218"/>
      <c r="D329" s="219"/>
      <c r="E329" s="218"/>
    </row>
    <row r="330" spans="1:5">
      <c r="A330" s="218"/>
      <c r="B330" s="218"/>
      <c r="C330" s="218"/>
      <c r="D330" s="219"/>
      <c r="E330" s="218"/>
    </row>
    <row r="331" spans="1:5">
      <c r="A331" s="218"/>
      <c r="B331" s="218"/>
      <c r="C331" s="218"/>
      <c r="D331" s="219"/>
      <c r="E331" s="218"/>
    </row>
    <row r="332" spans="1:5">
      <c r="A332" s="218"/>
      <c r="B332" s="218"/>
      <c r="C332" s="218"/>
      <c r="D332" s="219"/>
      <c r="E332" s="218"/>
    </row>
    <row r="333" spans="1:5">
      <c r="A333" s="218"/>
      <c r="B333" s="218"/>
      <c r="C333" s="218"/>
      <c r="D333" s="219"/>
      <c r="E333" s="218"/>
    </row>
    <row r="334" spans="1:5">
      <c r="A334" s="218"/>
      <c r="B334" s="218"/>
      <c r="C334" s="218"/>
      <c r="D334" s="219"/>
      <c r="E334" s="218"/>
    </row>
    <row r="335" spans="1:5">
      <c r="A335" s="218"/>
      <c r="B335" s="218"/>
      <c r="C335" s="218"/>
      <c r="D335" s="219"/>
      <c r="E335" s="218"/>
    </row>
    <row r="336" spans="1:5">
      <c r="A336" s="218"/>
      <c r="B336" s="218"/>
      <c r="C336" s="218"/>
      <c r="D336" s="219"/>
      <c r="E336" s="218"/>
    </row>
    <row r="337" spans="1:5">
      <c r="A337" s="218"/>
      <c r="B337" s="218"/>
      <c r="C337" s="218"/>
      <c r="D337" s="219"/>
      <c r="E337" s="218"/>
    </row>
    <row r="338" spans="1:5">
      <c r="A338" s="218"/>
      <c r="B338" s="218"/>
      <c r="C338" s="218"/>
      <c r="D338" s="219"/>
      <c r="E338" s="218"/>
    </row>
    <row r="339" spans="1:5">
      <c r="A339" s="218"/>
      <c r="B339" s="218"/>
      <c r="C339" s="218"/>
      <c r="D339" s="219"/>
      <c r="E339" s="218"/>
    </row>
    <row r="340" spans="1:5">
      <c r="A340" s="218"/>
      <c r="B340" s="218"/>
      <c r="C340" s="218"/>
      <c r="D340" s="219"/>
      <c r="E340" s="218"/>
    </row>
    <row r="341" spans="1:5">
      <c r="A341" s="218"/>
      <c r="B341" s="218"/>
      <c r="C341" s="218"/>
      <c r="D341" s="219"/>
      <c r="E341" s="218"/>
    </row>
    <row r="342" spans="1:5">
      <c r="A342" s="218"/>
      <c r="B342" s="218"/>
      <c r="C342" s="218"/>
      <c r="D342" s="219"/>
      <c r="E342" s="218"/>
    </row>
    <row r="343" spans="1:5">
      <c r="A343" s="218"/>
      <c r="B343" s="218"/>
      <c r="C343" s="218"/>
      <c r="D343" s="219"/>
      <c r="E343" s="218"/>
    </row>
    <row r="344" spans="1:5">
      <c r="A344" s="218"/>
      <c r="B344" s="218"/>
      <c r="C344" s="218"/>
      <c r="D344" s="219"/>
      <c r="E344" s="218"/>
    </row>
    <row r="345" spans="1:5">
      <c r="A345" s="218"/>
      <c r="B345" s="218"/>
      <c r="C345" s="218"/>
      <c r="D345" s="219"/>
      <c r="E345" s="218"/>
    </row>
    <row r="346" spans="1:5">
      <c r="A346" s="218"/>
      <c r="B346" s="218"/>
      <c r="C346" s="218"/>
      <c r="D346" s="219"/>
      <c r="E346" s="218"/>
    </row>
    <row r="347" spans="1:5">
      <c r="A347" s="218"/>
      <c r="B347" s="218"/>
      <c r="C347" s="218"/>
      <c r="D347" s="219"/>
      <c r="E347" s="218"/>
    </row>
    <row r="348" spans="1:5">
      <c r="A348" s="218"/>
      <c r="B348" s="218"/>
      <c r="C348" s="218"/>
      <c r="D348" s="219"/>
      <c r="E348" s="218"/>
    </row>
    <row r="349" spans="1:5">
      <c r="A349" s="218"/>
      <c r="B349" s="218"/>
      <c r="C349" s="218"/>
      <c r="D349" s="219"/>
      <c r="E349" s="218"/>
    </row>
    <row r="350" spans="1:5">
      <c r="A350" s="218"/>
      <c r="B350" s="218"/>
      <c r="C350" s="218"/>
      <c r="D350" s="219"/>
      <c r="E350" s="218"/>
    </row>
    <row r="351" spans="1:5">
      <c r="A351" s="218"/>
      <c r="B351" s="218"/>
      <c r="C351" s="218"/>
      <c r="D351" s="219"/>
      <c r="E351" s="218"/>
    </row>
    <row r="352" spans="1:5">
      <c r="A352" s="218"/>
      <c r="B352" s="218"/>
      <c r="C352" s="218"/>
      <c r="D352" s="219"/>
      <c r="E352" s="218"/>
    </row>
    <row r="353" spans="1:5">
      <c r="A353" s="218"/>
      <c r="B353" s="218"/>
      <c r="C353" s="218"/>
      <c r="D353" s="219"/>
      <c r="E353" s="218"/>
    </row>
    <row r="354" spans="1:5">
      <c r="A354" s="218"/>
      <c r="B354" s="218"/>
      <c r="C354" s="218"/>
      <c r="D354" s="219"/>
      <c r="E354" s="218"/>
    </row>
    <row r="355" spans="1:5">
      <c r="A355" s="218"/>
      <c r="B355" s="218"/>
      <c r="C355" s="218"/>
      <c r="D355" s="219"/>
      <c r="E355" s="218"/>
    </row>
    <row r="356" spans="1:5">
      <c r="A356" s="218"/>
      <c r="B356" s="218"/>
      <c r="C356" s="218"/>
      <c r="D356" s="219"/>
      <c r="E356" s="218"/>
    </row>
    <row r="357" spans="1:5">
      <c r="A357" s="218"/>
      <c r="B357" s="218"/>
      <c r="C357" s="218"/>
      <c r="D357" s="219"/>
      <c r="E357" s="218"/>
    </row>
    <row r="358" spans="1:5">
      <c r="A358" s="218"/>
      <c r="B358" s="218"/>
      <c r="C358" s="218"/>
      <c r="D358" s="219"/>
      <c r="E358" s="218"/>
    </row>
    <row r="359" spans="1:5">
      <c r="A359" s="218"/>
      <c r="B359" s="218"/>
      <c r="C359" s="218"/>
      <c r="D359" s="219"/>
      <c r="E359" s="218"/>
    </row>
    <row r="360" spans="1:5">
      <c r="A360" s="218"/>
      <c r="B360" s="218"/>
      <c r="C360" s="218"/>
      <c r="D360" s="219"/>
      <c r="E360" s="218"/>
    </row>
    <row r="361" spans="1:5">
      <c r="A361" s="218"/>
      <c r="B361" s="218"/>
      <c r="C361" s="218"/>
      <c r="D361" s="219"/>
      <c r="E361" s="218"/>
    </row>
    <row r="362" spans="1:5">
      <c r="A362" s="218"/>
      <c r="B362" s="218"/>
      <c r="C362" s="218"/>
      <c r="D362" s="219"/>
      <c r="E362" s="218"/>
    </row>
    <row r="363" spans="1:5">
      <c r="A363" s="218"/>
      <c r="B363" s="218"/>
      <c r="C363" s="218"/>
      <c r="D363" s="219"/>
      <c r="E363" s="218"/>
    </row>
    <row r="364" spans="1:5">
      <c r="A364" s="218"/>
      <c r="B364" s="218"/>
      <c r="C364" s="218"/>
      <c r="D364" s="219"/>
      <c r="E364" s="218"/>
    </row>
    <row r="365" spans="1:5">
      <c r="A365" s="218"/>
      <c r="B365" s="218"/>
      <c r="C365" s="218"/>
      <c r="D365" s="219"/>
      <c r="E365" s="218"/>
    </row>
    <row r="366" spans="1:5">
      <c r="A366" s="218"/>
      <c r="B366" s="218"/>
      <c r="C366" s="218"/>
      <c r="D366" s="219"/>
      <c r="E366" s="218"/>
    </row>
    <row r="367" spans="1:5">
      <c r="A367" s="218"/>
      <c r="B367" s="218"/>
      <c r="C367" s="218"/>
      <c r="D367" s="219"/>
      <c r="E367" s="218"/>
    </row>
    <row r="368" spans="1:5">
      <c r="A368" s="218"/>
      <c r="B368" s="218"/>
      <c r="C368" s="218"/>
      <c r="D368" s="219"/>
      <c r="E368" s="218"/>
    </row>
    <row r="369" spans="1:5">
      <c r="A369" s="218"/>
      <c r="B369" s="218"/>
      <c r="C369" s="218"/>
      <c r="D369" s="219"/>
      <c r="E369" s="218"/>
    </row>
    <row r="370" spans="1:5">
      <c r="A370" s="218"/>
      <c r="B370" s="218"/>
      <c r="C370" s="218"/>
      <c r="D370" s="219"/>
      <c r="E370" s="218"/>
    </row>
    <row r="371" spans="1:5">
      <c r="A371" s="218"/>
      <c r="B371" s="218"/>
      <c r="C371" s="218"/>
      <c r="D371" s="219"/>
      <c r="E371" s="218"/>
    </row>
    <row r="372" spans="1:5">
      <c r="A372" s="218"/>
      <c r="B372" s="218"/>
      <c r="C372" s="218"/>
      <c r="D372" s="219"/>
      <c r="E372" s="218"/>
    </row>
    <row r="373" spans="1:5">
      <c r="A373" s="218"/>
      <c r="B373" s="218"/>
      <c r="C373" s="218"/>
      <c r="D373" s="219"/>
      <c r="E373" s="218"/>
    </row>
    <row r="374" spans="1:5">
      <c r="A374" s="218"/>
      <c r="B374" s="218"/>
      <c r="C374" s="218"/>
      <c r="D374" s="219"/>
      <c r="E374" s="218"/>
    </row>
    <row r="375" spans="1:5">
      <c r="A375" s="218"/>
      <c r="B375" s="218"/>
      <c r="C375" s="218"/>
      <c r="D375" s="219"/>
      <c r="E375" s="218"/>
    </row>
    <row r="376" spans="1:5">
      <c r="A376" s="218"/>
      <c r="B376" s="218"/>
      <c r="C376" s="218"/>
      <c r="D376" s="219"/>
      <c r="E376" s="218"/>
    </row>
    <row r="377" spans="1:5">
      <c r="A377" s="218"/>
      <c r="B377" s="218"/>
      <c r="C377" s="218"/>
      <c r="D377" s="219"/>
      <c r="E377" s="218"/>
    </row>
    <row r="378" spans="1:5">
      <c r="A378" s="218"/>
      <c r="B378" s="218"/>
      <c r="C378" s="218"/>
      <c r="D378" s="219"/>
      <c r="E378" s="218"/>
    </row>
    <row r="379" spans="1:5">
      <c r="A379" s="218"/>
      <c r="B379" s="218"/>
      <c r="C379" s="218"/>
      <c r="D379" s="219"/>
      <c r="E379" s="218"/>
    </row>
    <row r="380" spans="1:5">
      <c r="A380" s="218"/>
      <c r="B380" s="218"/>
      <c r="C380" s="218"/>
      <c r="D380" s="219"/>
      <c r="E380" s="218"/>
    </row>
    <row r="381" spans="1:5">
      <c r="A381" s="218"/>
      <c r="B381" s="218"/>
      <c r="C381" s="218"/>
      <c r="D381" s="219"/>
      <c r="E381" s="218"/>
    </row>
    <row r="382" spans="1:5">
      <c r="A382" s="218"/>
      <c r="B382" s="218"/>
      <c r="C382" s="218"/>
      <c r="D382" s="219"/>
      <c r="E382" s="218"/>
    </row>
    <row r="383" spans="1:5">
      <c r="A383" s="218"/>
      <c r="B383" s="218"/>
      <c r="C383" s="218"/>
      <c r="D383" s="219"/>
      <c r="E383" s="218"/>
    </row>
    <row r="384" spans="1:5">
      <c r="A384" s="218"/>
      <c r="B384" s="218"/>
      <c r="C384" s="218"/>
      <c r="D384" s="219"/>
      <c r="E384" s="218"/>
    </row>
    <row r="385" spans="1:5">
      <c r="A385" s="218"/>
      <c r="B385" s="218"/>
      <c r="C385" s="218"/>
      <c r="D385" s="219"/>
      <c r="E385" s="218"/>
    </row>
    <row r="386" spans="1:5">
      <c r="A386" s="218"/>
      <c r="B386" s="218"/>
      <c r="C386" s="218"/>
      <c r="D386" s="219"/>
      <c r="E386" s="218"/>
    </row>
    <row r="387" spans="1:5">
      <c r="A387" s="218"/>
      <c r="B387" s="218"/>
      <c r="C387" s="218"/>
      <c r="D387" s="219"/>
      <c r="E387" s="218"/>
    </row>
    <row r="388" spans="1:5">
      <c r="A388" s="218"/>
      <c r="B388" s="218"/>
      <c r="C388" s="218"/>
      <c r="D388" s="219"/>
      <c r="E388" s="218"/>
    </row>
    <row r="389" spans="1:5">
      <c r="A389" s="218"/>
      <c r="B389" s="218"/>
      <c r="C389" s="218"/>
      <c r="D389" s="219"/>
      <c r="E389" s="218"/>
    </row>
    <row r="390" spans="1:5">
      <c r="A390" s="218"/>
      <c r="B390" s="218"/>
      <c r="C390" s="218"/>
      <c r="D390" s="219"/>
      <c r="E390" s="218"/>
    </row>
    <row r="391" spans="1:5">
      <c r="A391" s="218"/>
      <c r="B391" s="218"/>
      <c r="C391" s="218"/>
      <c r="D391" s="219"/>
      <c r="E391" s="218"/>
    </row>
    <row r="392" spans="1:5">
      <c r="A392" s="218"/>
      <c r="B392" s="218"/>
      <c r="C392" s="218"/>
      <c r="D392" s="219"/>
      <c r="E392" s="218"/>
    </row>
    <row r="393" spans="1:5">
      <c r="A393" s="218"/>
      <c r="B393" s="218"/>
      <c r="C393" s="218"/>
      <c r="D393" s="219"/>
      <c r="E393" s="218"/>
    </row>
    <row r="394" spans="1:5">
      <c r="A394" s="218"/>
      <c r="B394" s="218"/>
      <c r="C394" s="218"/>
      <c r="D394" s="219"/>
      <c r="E394" s="218"/>
    </row>
    <row r="395" spans="1:5">
      <c r="A395" s="218"/>
      <c r="B395" s="218"/>
      <c r="C395" s="218"/>
      <c r="D395" s="219"/>
      <c r="E395" s="218"/>
    </row>
    <row r="396" spans="1:5">
      <c r="A396" s="218"/>
      <c r="B396" s="218"/>
      <c r="C396" s="218"/>
      <c r="D396" s="219"/>
      <c r="E396" s="218"/>
    </row>
    <row r="397" spans="1:5">
      <c r="A397" s="218"/>
      <c r="B397" s="218"/>
      <c r="C397" s="218"/>
      <c r="D397" s="219"/>
      <c r="E397" s="218"/>
    </row>
    <row r="398" spans="1:5">
      <c r="A398" s="218"/>
      <c r="B398" s="218"/>
      <c r="C398" s="218"/>
      <c r="D398" s="219"/>
      <c r="E398" s="218"/>
    </row>
    <row r="399" spans="1:5">
      <c r="A399" s="218"/>
      <c r="B399" s="218"/>
      <c r="C399" s="218"/>
      <c r="D399" s="219"/>
      <c r="E399" s="218"/>
    </row>
    <row r="400" spans="1:5">
      <c r="A400" s="218"/>
      <c r="B400" s="218"/>
      <c r="C400" s="218"/>
      <c r="D400" s="219"/>
      <c r="E400" s="218"/>
    </row>
    <row r="401" spans="1:5">
      <c r="A401" s="218"/>
      <c r="B401" s="218"/>
      <c r="C401" s="218"/>
      <c r="D401" s="219"/>
      <c r="E401" s="218"/>
    </row>
    <row r="402" spans="1:5">
      <c r="A402" s="218"/>
      <c r="B402" s="218"/>
      <c r="C402" s="218"/>
      <c r="D402" s="219"/>
      <c r="E402" s="218"/>
    </row>
    <row r="403" spans="1:5">
      <c r="A403" s="218"/>
      <c r="B403" s="218"/>
      <c r="C403" s="218"/>
      <c r="D403" s="219"/>
      <c r="E403" s="218"/>
    </row>
    <row r="404" spans="1:5">
      <c r="A404" s="218"/>
      <c r="B404" s="218"/>
      <c r="C404" s="218"/>
      <c r="D404" s="219"/>
      <c r="E404" s="218"/>
    </row>
    <row r="405" spans="1:5">
      <c r="A405" s="218"/>
      <c r="B405" s="218"/>
      <c r="C405" s="218"/>
      <c r="D405" s="219"/>
      <c r="E405" s="218"/>
    </row>
    <row r="406" spans="1:5">
      <c r="A406" s="218"/>
      <c r="B406" s="218"/>
      <c r="C406" s="218"/>
      <c r="D406" s="219"/>
      <c r="E406" s="218"/>
    </row>
    <row r="407" spans="1:5">
      <c r="A407" s="218"/>
      <c r="B407" s="218"/>
      <c r="C407" s="218"/>
      <c r="D407" s="219"/>
      <c r="E407" s="218"/>
    </row>
    <row r="408" spans="1:5">
      <c r="A408" s="218"/>
      <c r="B408" s="218"/>
      <c r="C408" s="218"/>
      <c r="D408" s="219"/>
      <c r="E408" s="218"/>
    </row>
    <row r="409" spans="1:5">
      <c r="A409" s="218"/>
      <c r="B409" s="218"/>
      <c r="C409" s="218"/>
      <c r="D409" s="219"/>
      <c r="E409" s="218"/>
    </row>
    <row r="410" spans="1:5">
      <c r="A410" s="218"/>
      <c r="B410" s="218"/>
      <c r="C410" s="218"/>
      <c r="D410" s="219"/>
      <c r="E410" s="218"/>
    </row>
    <row r="411" spans="1:5">
      <c r="A411" s="218"/>
      <c r="B411" s="218"/>
      <c r="C411" s="218"/>
      <c r="D411" s="219"/>
      <c r="E411" s="218"/>
    </row>
    <row r="412" spans="1:5">
      <c r="A412" s="218"/>
      <c r="B412" s="218"/>
      <c r="C412" s="218"/>
      <c r="D412" s="219"/>
      <c r="E412" s="218"/>
    </row>
    <row r="413" spans="1:5">
      <c r="A413" s="218"/>
      <c r="B413" s="218"/>
      <c r="C413" s="218"/>
      <c r="D413" s="219"/>
      <c r="E413" s="218"/>
    </row>
    <row r="414" spans="1:5">
      <c r="A414" s="218"/>
      <c r="B414" s="218"/>
      <c r="C414" s="218"/>
      <c r="D414" s="219"/>
      <c r="E414" s="218"/>
    </row>
    <row r="415" spans="1:5">
      <c r="A415" s="218"/>
      <c r="B415" s="218"/>
      <c r="C415" s="218"/>
      <c r="D415" s="219"/>
      <c r="E415" s="218"/>
    </row>
    <row r="416" spans="1:5">
      <c r="A416" s="218"/>
      <c r="B416" s="218"/>
      <c r="C416" s="218"/>
      <c r="D416" s="219"/>
      <c r="E416" s="218"/>
    </row>
    <row r="417" spans="1:5">
      <c r="A417" s="218"/>
      <c r="B417" s="218"/>
      <c r="C417" s="218"/>
      <c r="D417" s="219"/>
      <c r="E417" s="218"/>
    </row>
    <row r="418" spans="1:5">
      <c r="A418" s="218"/>
      <c r="B418" s="218"/>
      <c r="C418" s="218"/>
      <c r="D418" s="219"/>
      <c r="E418" s="218"/>
    </row>
    <row r="419" spans="1:5">
      <c r="A419" s="218"/>
      <c r="B419" s="218"/>
      <c r="C419" s="218"/>
      <c r="D419" s="219"/>
      <c r="E419" s="218"/>
    </row>
    <row r="420" spans="1:5">
      <c r="A420" s="218"/>
      <c r="B420" s="218"/>
      <c r="C420" s="218"/>
      <c r="D420" s="219"/>
      <c r="E420" s="218"/>
    </row>
    <row r="421" spans="1:5">
      <c r="A421" s="218"/>
      <c r="B421" s="218"/>
      <c r="C421" s="218"/>
      <c r="D421" s="219"/>
      <c r="E421" s="218"/>
    </row>
    <row r="422" spans="1:5">
      <c r="A422" s="218"/>
      <c r="B422" s="218"/>
      <c r="C422" s="218"/>
      <c r="D422" s="219"/>
      <c r="E422" s="218"/>
    </row>
    <row r="423" spans="1:5">
      <c r="A423" s="218"/>
      <c r="B423" s="218"/>
      <c r="C423" s="218"/>
      <c r="D423" s="219"/>
      <c r="E423" s="218"/>
    </row>
    <row r="424" spans="1:5">
      <c r="A424" s="218"/>
      <c r="B424" s="218"/>
      <c r="C424" s="218"/>
      <c r="D424" s="219"/>
      <c r="E424" s="218"/>
    </row>
    <row r="425" spans="1:5">
      <c r="A425" s="218"/>
      <c r="B425" s="218"/>
      <c r="C425" s="218"/>
      <c r="D425" s="219"/>
      <c r="E425" s="218"/>
    </row>
    <row r="426" spans="1:5">
      <c r="A426" s="218"/>
      <c r="B426" s="218"/>
      <c r="C426" s="218"/>
      <c r="D426" s="219"/>
      <c r="E426" s="218"/>
    </row>
    <row r="427" spans="1:5">
      <c r="A427" s="218"/>
      <c r="B427" s="218"/>
      <c r="C427" s="218"/>
      <c r="D427" s="219"/>
      <c r="E427" s="218"/>
    </row>
    <row r="428" spans="1:5">
      <c r="A428" s="218"/>
      <c r="B428" s="218"/>
      <c r="C428" s="218"/>
      <c r="D428" s="219"/>
      <c r="E428" s="218"/>
    </row>
    <row r="429" spans="1:5">
      <c r="A429" s="218"/>
      <c r="B429" s="218"/>
      <c r="C429" s="218"/>
      <c r="D429" s="219"/>
      <c r="E429" s="218"/>
    </row>
    <row r="430" spans="1:5">
      <c r="A430" s="218"/>
      <c r="B430" s="218"/>
      <c r="C430" s="218"/>
      <c r="D430" s="219"/>
      <c r="E430" s="218"/>
    </row>
    <row r="431" spans="1:5">
      <c r="A431" s="218"/>
      <c r="B431" s="218"/>
      <c r="C431" s="218"/>
      <c r="D431" s="219"/>
      <c r="E431" s="218"/>
    </row>
    <row r="432" spans="1:5">
      <c r="A432" s="218"/>
      <c r="B432" s="218"/>
      <c r="C432" s="218"/>
      <c r="D432" s="219"/>
      <c r="E432" s="218"/>
    </row>
    <row r="433" spans="1:5">
      <c r="A433" s="218"/>
      <c r="B433" s="218"/>
      <c r="C433" s="218"/>
      <c r="D433" s="219"/>
      <c r="E433" s="218"/>
    </row>
    <row r="434" spans="1:5">
      <c r="A434" s="218"/>
      <c r="B434" s="218"/>
      <c r="C434" s="218"/>
      <c r="D434" s="219"/>
      <c r="E434" s="218"/>
    </row>
    <row r="435" spans="1:5">
      <c r="A435" s="218"/>
      <c r="B435" s="218"/>
      <c r="C435" s="218"/>
      <c r="D435" s="219"/>
      <c r="E435" s="218"/>
    </row>
    <row r="436" spans="1:5">
      <c r="A436" s="218"/>
      <c r="B436" s="218"/>
      <c r="C436" s="218"/>
      <c r="D436" s="219"/>
      <c r="E436" s="218"/>
    </row>
    <row r="437" spans="1:5">
      <c r="A437" s="218"/>
      <c r="B437" s="218"/>
      <c r="C437" s="218"/>
      <c r="D437" s="219"/>
      <c r="E437" s="218"/>
    </row>
    <row r="438" spans="1:5">
      <c r="A438" s="218"/>
      <c r="B438" s="218"/>
      <c r="C438" s="218"/>
      <c r="D438" s="219"/>
      <c r="E438" s="218"/>
    </row>
    <row r="439" spans="1:5">
      <c r="A439" s="218"/>
      <c r="B439" s="218"/>
      <c r="C439" s="218"/>
      <c r="D439" s="219"/>
      <c r="E439" s="218"/>
    </row>
    <row r="440" spans="1:5">
      <c r="A440" s="218"/>
      <c r="B440" s="218"/>
      <c r="C440" s="218"/>
      <c r="D440" s="219"/>
      <c r="E440" s="218"/>
    </row>
    <row r="441" spans="1:5">
      <c r="A441" s="218"/>
      <c r="B441" s="218"/>
      <c r="C441" s="218"/>
      <c r="D441" s="219"/>
      <c r="E441" s="218"/>
    </row>
    <row r="442" spans="1:5">
      <c r="A442" s="218"/>
      <c r="B442" s="218"/>
      <c r="C442" s="218"/>
      <c r="D442" s="219"/>
      <c r="E442" s="218"/>
    </row>
    <row r="443" spans="1:5">
      <c r="A443" s="218"/>
      <c r="B443" s="218"/>
      <c r="C443" s="218"/>
      <c r="D443" s="219"/>
      <c r="E443" s="218"/>
    </row>
    <row r="444" spans="1:5">
      <c r="A444" s="218"/>
      <c r="B444" s="218"/>
      <c r="C444" s="218"/>
      <c r="D444" s="219"/>
      <c r="E444" s="218"/>
    </row>
    <row r="445" spans="1:5">
      <c r="A445" s="218"/>
      <c r="B445" s="218"/>
      <c r="C445" s="218"/>
      <c r="D445" s="219"/>
      <c r="E445" s="218"/>
    </row>
    <row r="446" spans="1:5">
      <c r="A446" s="218"/>
      <c r="B446" s="218"/>
      <c r="C446" s="218"/>
      <c r="D446" s="219"/>
      <c r="E446" s="218"/>
    </row>
    <row r="447" spans="1:5">
      <c r="A447" s="218"/>
      <c r="B447" s="218"/>
      <c r="C447" s="218"/>
      <c r="D447" s="219"/>
      <c r="E447" s="218"/>
    </row>
    <row r="448" spans="1:5">
      <c r="A448" s="218"/>
      <c r="B448" s="218"/>
      <c r="C448" s="218"/>
      <c r="D448" s="219"/>
      <c r="E448" s="218"/>
    </row>
    <row r="449" spans="1:5">
      <c r="A449" s="218"/>
      <c r="B449" s="218"/>
      <c r="C449" s="218"/>
      <c r="D449" s="219"/>
      <c r="E449" s="218"/>
    </row>
    <row r="450" spans="1:5">
      <c r="A450" s="218"/>
      <c r="B450" s="218"/>
      <c r="C450" s="218"/>
      <c r="D450" s="219"/>
      <c r="E450" s="218"/>
    </row>
    <row r="451" spans="1:5">
      <c r="A451" s="218"/>
      <c r="B451" s="218"/>
      <c r="C451" s="218"/>
      <c r="D451" s="219"/>
      <c r="E451" s="218"/>
    </row>
    <row r="452" spans="1:5">
      <c r="A452" s="218"/>
      <c r="B452" s="218"/>
      <c r="C452" s="218"/>
      <c r="D452" s="219"/>
      <c r="E452" s="218"/>
    </row>
    <row r="453" spans="1:5">
      <c r="A453" s="218"/>
      <c r="B453" s="218"/>
      <c r="C453" s="218"/>
      <c r="D453" s="219"/>
      <c r="E453" s="218"/>
    </row>
    <row r="454" spans="1:5">
      <c r="A454" s="218"/>
      <c r="B454" s="218"/>
      <c r="C454" s="218"/>
      <c r="D454" s="219"/>
      <c r="E454" s="218"/>
    </row>
    <row r="455" spans="1:5">
      <c r="A455" s="218"/>
      <c r="B455" s="218"/>
      <c r="C455" s="218"/>
      <c r="D455" s="219"/>
      <c r="E455" s="218"/>
    </row>
    <row r="456" spans="1:5">
      <c r="A456" s="218"/>
      <c r="B456" s="218"/>
      <c r="C456" s="218"/>
      <c r="D456" s="219"/>
      <c r="E456" s="218"/>
    </row>
    <row r="457" spans="1:5">
      <c r="A457" s="218"/>
      <c r="B457" s="218"/>
      <c r="C457" s="218"/>
      <c r="D457" s="219"/>
      <c r="E457" s="218"/>
    </row>
    <row r="458" spans="1:5">
      <c r="A458" s="218"/>
      <c r="B458" s="218"/>
      <c r="C458" s="218"/>
      <c r="D458" s="219"/>
      <c r="E458" s="218"/>
    </row>
    <row r="459" spans="1:5">
      <c r="A459" s="218"/>
      <c r="B459" s="218"/>
      <c r="C459" s="218"/>
      <c r="D459" s="219"/>
      <c r="E459" s="218"/>
    </row>
    <row r="460" spans="1:5">
      <c r="A460" s="218"/>
      <c r="B460" s="218"/>
      <c r="C460" s="218"/>
      <c r="D460" s="219"/>
      <c r="E460" s="218"/>
    </row>
    <row r="461" spans="1:5">
      <c r="A461" s="218"/>
      <c r="B461" s="218"/>
      <c r="C461" s="218"/>
      <c r="D461" s="219"/>
      <c r="E461" s="218"/>
    </row>
    <row r="462" spans="1:5">
      <c r="A462" s="218"/>
      <c r="B462" s="218"/>
      <c r="C462" s="218"/>
      <c r="D462" s="219"/>
      <c r="E462" s="218"/>
    </row>
    <row r="463" spans="1:5">
      <c r="A463" s="218"/>
      <c r="B463" s="218"/>
      <c r="C463" s="218"/>
      <c r="D463" s="219"/>
      <c r="E463" s="218"/>
    </row>
    <row r="464" spans="1:5">
      <c r="A464" s="218"/>
      <c r="B464" s="218"/>
      <c r="C464" s="218"/>
      <c r="D464" s="219"/>
      <c r="E464" s="218"/>
    </row>
    <row r="465" spans="1:5">
      <c r="A465" s="218"/>
      <c r="B465" s="218"/>
      <c r="C465" s="218"/>
      <c r="D465" s="219"/>
      <c r="E465" s="218"/>
    </row>
    <row r="466" spans="1:5">
      <c r="A466" s="218"/>
      <c r="B466" s="218"/>
      <c r="C466" s="218"/>
      <c r="D466" s="219"/>
      <c r="E466" s="218"/>
    </row>
    <row r="467" spans="1:5">
      <c r="A467" s="218"/>
      <c r="B467" s="218"/>
      <c r="C467" s="218"/>
      <c r="D467" s="219"/>
      <c r="E467" s="218"/>
    </row>
    <row r="468" spans="1:5">
      <c r="A468" s="218"/>
      <c r="B468" s="218"/>
      <c r="C468" s="218"/>
      <c r="D468" s="219"/>
      <c r="E468" s="218"/>
    </row>
    <row r="469" spans="1:5">
      <c r="A469" s="218"/>
      <c r="B469" s="218"/>
      <c r="C469" s="218"/>
      <c r="D469" s="219"/>
      <c r="E469" s="218"/>
    </row>
    <row r="470" spans="1:5">
      <c r="A470" s="218"/>
      <c r="B470" s="218"/>
      <c r="C470" s="218"/>
      <c r="D470" s="219"/>
      <c r="E470" s="218"/>
    </row>
    <row r="471" spans="1:5">
      <c r="A471" s="218"/>
      <c r="B471" s="218"/>
      <c r="C471" s="218"/>
      <c r="D471" s="219"/>
      <c r="E471" s="218"/>
    </row>
    <row r="472" spans="1:5">
      <c r="A472" s="218"/>
      <c r="B472" s="218"/>
      <c r="C472" s="218"/>
      <c r="D472" s="219"/>
      <c r="E472" s="218"/>
    </row>
    <row r="473" spans="1:5">
      <c r="A473" s="218"/>
      <c r="B473" s="218"/>
      <c r="C473" s="218"/>
      <c r="D473" s="219"/>
      <c r="E473" s="218"/>
    </row>
    <row r="474" spans="1:5">
      <c r="A474" s="218"/>
      <c r="B474" s="218"/>
      <c r="C474" s="218"/>
      <c r="D474" s="219"/>
      <c r="E474" s="218"/>
    </row>
    <row r="475" spans="1:5">
      <c r="A475" s="218"/>
      <c r="B475" s="218"/>
      <c r="C475" s="218"/>
      <c r="D475" s="219"/>
      <c r="E475" s="218"/>
    </row>
    <row r="476" spans="1:5">
      <c r="A476" s="218"/>
      <c r="B476" s="218"/>
      <c r="C476" s="218"/>
      <c r="D476" s="219"/>
      <c r="E476" s="218"/>
    </row>
    <row r="477" spans="1:5">
      <c r="A477" s="218"/>
      <c r="B477" s="218"/>
      <c r="C477" s="218"/>
      <c r="D477" s="219"/>
      <c r="E477" s="218"/>
    </row>
    <row r="478" spans="1:5">
      <c r="A478" s="218"/>
      <c r="B478" s="218"/>
      <c r="C478" s="218"/>
      <c r="D478" s="219"/>
      <c r="E478" s="218"/>
    </row>
    <row r="479" spans="1:5">
      <c r="A479" s="218"/>
      <c r="B479" s="218"/>
      <c r="C479" s="218"/>
      <c r="D479" s="219"/>
      <c r="E479" s="218"/>
    </row>
    <row r="480" spans="1:5">
      <c r="A480" s="218"/>
      <c r="B480" s="218"/>
      <c r="C480" s="218"/>
      <c r="D480" s="219"/>
      <c r="E480" s="218"/>
    </row>
    <row r="481" spans="1:5">
      <c r="A481" s="218"/>
      <c r="B481" s="218"/>
      <c r="C481" s="218"/>
      <c r="D481" s="219"/>
      <c r="E481" s="218"/>
    </row>
    <row r="482" spans="1:5">
      <c r="A482" s="218"/>
      <c r="B482" s="218"/>
      <c r="C482" s="218"/>
      <c r="D482" s="219"/>
      <c r="E482" s="218"/>
    </row>
    <row r="483" spans="1:5">
      <c r="A483" s="218"/>
      <c r="B483" s="218"/>
      <c r="C483" s="218"/>
      <c r="D483" s="219"/>
      <c r="E483" s="218"/>
    </row>
    <row r="484" spans="1:5">
      <c r="A484" s="218"/>
      <c r="B484" s="218"/>
      <c r="C484" s="218"/>
      <c r="D484" s="219"/>
      <c r="E484" s="218"/>
    </row>
    <row r="485" spans="1:5">
      <c r="A485" s="218"/>
      <c r="B485" s="218"/>
      <c r="C485" s="218"/>
      <c r="D485" s="219"/>
      <c r="E485" s="218"/>
    </row>
    <row r="486" spans="1:5">
      <c r="A486" s="218"/>
      <c r="B486" s="218"/>
      <c r="C486" s="218"/>
      <c r="D486" s="219"/>
      <c r="E486" s="218"/>
    </row>
    <row r="487" spans="1:5">
      <c r="A487" s="218"/>
      <c r="B487" s="218"/>
      <c r="C487" s="218"/>
      <c r="D487" s="219"/>
      <c r="E487" s="218"/>
    </row>
    <row r="488" spans="1:5">
      <c r="A488" s="218"/>
      <c r="B488" s="218"/>
      <c r="C488" s="218"/>
      <c r="D488" s="219"/>
      <c r="E488" s="218"/>
    </row>
    <row r="489" spans="1:5">
      <c r="A489" s="218"/>
      <c r="B489" s="218"/>
      <c r="C489" s="218"/>
      <c r="D489" s="219"/>
      <c r="E489" s="218"/>
    </row>
    <row r="490" spans="1:5">
      <c r="A490" s="218"/>
      <c r="B490" s="218"/>
      <c r="C490" s="218"/>
      <c r="D490" s="219"/>
      <c r="E490" s="218"/>
    </row>
    <row r="491" spans="1:5">
      <c r="A491" s="218"/>
      <c r="B491" s="218"/>
      <c r="C491" s="218"/>
      <c r="D491" s="219"/>
      <c r="E491" s="218"/>
    </row>
    <row r="492" spans="1:5">
      <c r="A492" s="218"/>
      <c r="B492" s="218"/>
      <c r="C492" s="218"/>
      <c r="D492" s="219"/>
      <c r="E492" s="218"/>
    </row>
    <row r="493" spans="1:5">
      <c r="A493" s="218"/>
      <c r="B493" s="218"/>
      <c r="C493" s="218"/>
      <c r="D493" s="219"/>
      <c r="E493" s="218"/>
    </row>
    <row r="494" spans="1:5">
      <c r="A494" s="218"/>
      <c r="B494" s="218"/>
      <c r="C494" s="218"/>
      <c r="D494" s="219"/>
      <c r="E494" s="218"/>
    </row>
    <row r="495" spans="1:5">
      <c r="A495" s="218"/>
      <c r="B495" s="218"/>
      <c r="C495" s="218"/>
      <c r="D495" s="219"/>
      <c r="E495" s="218"/>
    </row>
    <row r="496" spans="1:5">
      <c r="A496" s="218"/>
      <c r="B496" s="218"/>
      <c r="C496" s="218"/>
      <c r="D496" s="219"/>
      <c r="E496" s="218"/>
    </row>
    <row r="497" spans="1:5">
      <c r="A497" s="218"/>
      <c r="B497" s="218"/>
      <c r="C497" s="218"/>
      <c r="D497" s="219"/>
      <c r="E497" s="218"/>
    </row>
    <row r="498" spans="1:5">
      <c r="A498" s="218"/>
      <c r="B498" s="218"/>
      <c r="C498" s="218"/>
      <c r="D498" s="219"/>
      <c r="E498" s="218"/>
    </row>
    <row r="499" spans="1:5">
      <c r="A499" s="218"/>
      <c r="B499" s="218"/>
      <c r="C499" s="218"/>
      <c r="D499" s="219"/>
      <c r="E499" s="218"/>
    </row>
    <row r="500" spans="1:5">
      <c r="A500" s="218"/>
      <c r="B500" s="218"/>
      <c r="C500" s="218"/>
      <c r="D500" s="219"/>
      <c r="E500" s="218"/>
    </row>
    <row r="501" spans="1:5">
      <c r="A501" s="218"/>
      <c r="B501" s="218"/>
      <c r="C501" s="218"/>
      <c r="D501" s="207"/>
      <c r="E501" s="218"/>
    </row>
    <row r="502" spans="1:5">
      <c r="A502" s="218"/>
      <c r="B502" s="218"/>
      <c r="C502" s="218"/>
      <c r="D502" s="207"/>
      <c r="E502" s="218"/>
    </row>
    <row r="503" spans="1:5">
      <c r="A503" s="218"/>
      <c r="B503" s="218"/>
      <c r="C503" s="218"/>
      <c r="D503" s="207"/>
      <c r="E503" s="218"/>
    </row>
    <row r="504" spans="1:5">
      <c r="A504" s="218"/>
      <c r="B504" s="218"/>
      <c r="C504" s="218"/>
      <c r="D504" s="207"/>
      <c r="E504" s="218"/>
    </row>
    <row r="505" spans="1:5">
      <c r="A505" s="218"/>
      <c r="B505" s="218"/>
      <c r="C505" s="218"/>
      <c r="D505" s="207"/>
      <c r="E505" s="218"/>
    </row>
    <row r="506" spans="1:5">
      <c r="A506" s="218"/>
      <c r="B506" s="218"/>
      <c r="C506" s="218"/>
      <c r="D506" s="207"/>
      <c r="E506" s="218"/>
    </row>
    <row r="507" spans="1:5">
      <c r="A507" s="218"/>
      <c r="B507" s="218"/>
      <c r="C507" s="218"/>
      <c r="D507" s="207"/>
      <c r="E507" s="218"/>
    </row>
    <row r="508" spans="1:5">
      <c r="A508" s="218"/>
      <c r="B508" s="218"/>
      <c r="C508" s="218"/>
      <c r="D508" s="207"/>
      <c r="E508" s="218"/>
    </row>
    <row r="509" spans="1:5">
      <c r="A509" s="218"/>
      <c r="B509" s="218"/>
      <c r="C509" s="218"/>
      <c r="D509" s="207"/>
      <c r="E509" s="218"/>
    </row>
    <row r="510" spans="1:5">
      <c r="A510" s="218"/>
      <c r="B510" s="218"/>
      <c r="C510" s="218"/>
      <c r="D510" s="207"/>
      <c r="E510" s="218"/>
    </row>
    <row r="511" spans="1:5">
      <c r="A511" s="218"/>
      <c r="B511" s="218"/>
      <c r="C511" s="218"/>
      <c r="D511" s="207"/>
      <c r="E511" s="218"/>
    </row>
    <row r="512" spans="1:5">
      <c r="A512" s="218"/>
      <c r="B512" s="218"/>
      <c r="C512" s="218"/>
      <c r="D512" s="207"/>
      <c r="E512" s="218"/>
    </row>
    <row r="513" spans="1:5">
      <c r="A513" s="218"/>
      <c r="B513" s="218"/>
      <c r="C513" s="218"/>
      <c r="D513" s="207"/>
      <c r="E513" s="218"/>
    </row>
    <row r="514" spans="1:5">
      <c r="A514" s="218"/>
      <c r="B514" s="218"/>
      <c r="C514" s="218"/>
      <c r="D514" s="207"/>
      <c r="E514" s="218"/>
    </row>
    <row r="515" spans="1:5">
      <c r="A515" s="218"/>
      <c r="B515" s="218"/>
      <c r="C515" s="218"/>
      <c r="D515" s="207"/>
      <c r="E515" s="218"/>
    </row>
    <row r="516" spans="1:5">
      <c r="A516" s="218"/>
      <c r="B516" s="218"/>
      <c r="C516" s="218"/>
      <c r="D516" s="207"/>
      <c r="E516" s="218"/>
    </row>
    <row r="517" spans="1:5">
      <c r="A517" s="218"/>
      <c r="B517" s="218"/>
      <c r="C517" s="218"/>
      <c r="D517" s="207"/>
      <c r="E517" s="218"/>
    </row>
    <row r="518" spans="1:5">
      <c r="A518" s="218"/>
      <c r="B518" s="218"/>
      <c r="C518" s="218"/>
      <c r="D518" s="207"/>
      <c r="E518" s="218"/>
    </row>
    <row r="519" spans="1:5">
      <c r="A519" s="218"/>
      <c r="B519" s="218"/>
      <c r="C519" s="218"/>
      <c r="D519" s="207"/>
      <c r="E519" s="218"/>
    </row>
    <row r="520" spans="1:5">
      <c r="A520" s="218"/>
      <c r="B520" s="218"/>
      <c r="C520" s="218"/>
      <c r="D520" s="207"/>
      <c r="E520" s="218"/>
    </row>
    <row r="521" spans="1:5">
      <c r="A521" s="218"/>
      <c r="B521" s="218"/>
      <c r="C521" s="218"/>
      <c r="D521" s="207"/>
      <c r="E521" s="218"/>
    </row>
    <row r="522" spans="1:5">
      <c r="A522" s="218"/>
      <c r="B522" s="218"/>
      <c r="C522" s="218"/>
      <c r="D522" s="207"/>
      <c r="E522" s="218"/>
    </row>
    <row r="523" spans="1:5">
      <c r="A523" s="218"/>
      <c r="B523" s="218"/>
      <c r="C523" s="218"/>
      <c r="D523" s="207"/>
      <c r="E523" s="218"/>
    </row>
    <row r="524" spans="1:5">
      <c r="A524" s="218"/>
      <c r="B524" s="218"/>
      <c r="C524" s="218"/>
      <c r="D524" s="207"/>
      <c r="E524" s="218"/>
    </row>
    <row r="525" spans="1:5">
      <c r="A525" s="218"/>
      <c r="B525" s="218"/>
      <c r="C525" s="218"/>
      <c r="D525" s="207"/>
      <c r="E525" s="218"/>
    </row>
    <row r="526" spans="1:5">
      <c r="A526" s="218"/>
      <c r="B526" s="218"/>
      <c r="C526" s="218"/>
      <c r="D526" s="207"/>
      <c r="E526" s="218"/>
    </row>
    <row r="527" spans="1:5">
      <c r="A527" s="218"/>
      <c r="B527" s="218"/>
      <c r="C527" s="218"/>
      <c r="D527" s="207"/>
      <c r="E527" s="218"/>
    </row>
    <row r="528" spans="1:5">
      <c r="A528" s="218"/>
      <c r="B528" s="218"/>
      <c r="C528" s="218"/>
      <c r="D528" s="207"/>
      <c r="E528" s="218"/>
    </row>
    <row r="529" spans="1:5">
      <c r="A529" s="218"/>
      <c r="B529" s="218"/>
      <c r="C529" s="218"/>
      <c r="D529" s="207"/>
      <c r="E529" s="218"/>
    </row>
    <row r="530" spans="1:5">
      <c r="A530" s="218"/>
      <c r="B530" s="218"/>
      <c r="C530" s="218"/>
      <c r="D530" s="207"/>
      <c r="E530" s="218"/>
    </row>
    <row r="531" spans="1:5">
      <c r="A531" s="218"/>
      <c r="B531" s="218"/>
      <c r="C531" s="218"/>
      <c r="D531" s="207"/>
      <c r="E531" s="218"/>
    </row>
    <row r="532" spans="1:5">
      <c r="A532" s="218"/>
      <c r="B532" s="218"/>
      <c r="C532" s="218"/>
      <c r="D532" s="207"/>
      <c r="E532" s="218"/>
    </row>
    <row r="533" spans="1:5">
      <c r="A533" s="218"/>
      <c r="B533" s="218"/>
      <c r="C533" s="218"/>
      <c r="D533" s="207"/>
      <c r="E533" s="218"/>
    </row>
    <row r="534" spans="1:5">
      <c r="A534" s="218"/>
      <c r="B534" s="218"/>
      <c r="C534" s="218"/>
      <c r="D534" s="207"/>
      <c r="E534" s="218"/>
    </row>
    <row r="535" spans="1:5">
      <c r="A535" s="218"/>
      <c r="B535" s="218"/>
      <c r="C535" s="218"/>
      <c r="D535" s="207"/>
      <c r="E535" s="218"/>
    </row>
    <row r="536" spans="1:5">
      <c r="A536" s="218"/>
      <c r="B536" s="218"/>
      <c r="C536" s="218"/>
      <c r="D536" s="207"/>
      <c r="E536" s="218"/>
    </row>
    <row r="537" spans="1:5">
      <c r="A537" s="218"/>
      <c r="B537" s="218"/>
      <c r="C537" s="218"/>
      <c r="D537" s="207"/>
      <c r="E537" s="218"/>
    </row>
    <row r="538" spans="1:5">
      <c r="A538" s="218"/>
      <c r="B538" s="218"/>
      <c r="C538" s="218"/>
      <c r="D538" s="207"/>
      <c r="E538" s="218"/>
    </row>
    <row r="539" spans="1:5">
      <c r="A539" s="218"/>
      <c r="B539" s="218"/>
      <c r="C539" s="218"/>
      <c r="D539" s="207"/>
      <c r="E539" s="218"/>
    </row>
    <row r="540" spans="1:5">
      <c r="A540" s="218"/>
      <c r="B540" s="218"/>
      <c r="C540" s="218"/>
      <c r="D540" s="207"/>
      <c r="E540" s="218"/>
    </row>
    <row r="541" spans="1:5">
      <c r="A541" s="218"/>
      <c r="B541" s="218"/>
      <c r="C541" s="218"/>
      <c r="D541" s="207"/>
      <c r="E541" s="218"/>
    </row>
    <row r="542" spans="1:5">
      <c r="A542" s="218"/>
      <c r="B542" s="218"/>
      <c r="C542" s="218"/>
      <c r="D542" s="207"/>
      <c r="E542" s="218"/>
    </row>
    <row r="543" spans="1:5">
      <c r="A543" s="218"/>
      <c r="B543" s="218"/>
      <c r="C543" s="218"/>
      <c r="D543" s="207"/>
      <c r="E543" s="218"/>
    </row>
    <row r="544" spans="1:5">
      <c r="A544" s="218"/>
      <c r="B544" s="218"/>
      <c r="C544" s="218"/>
      <c r="D544" s="207"/>
      <c r="E544" s="218"/>
    </row>
    <row r="545" spans="1:5">
      <c r="A545" s="218"/>
      <c r="B545" s="218"/>
      <c r="C545" s="218"/>
      <c r="D545" s="207"/>
      <c r="E545" s="218"/>
    </row>
    <row r="546" spans="1:5">
      <c r="A546" s="218"/>
      <c r="B546" s="218"/>
      <c r="C546" s="218"/>
      <c r="D546" s="207"/>
      <c r="E546" s="218"/>
    </row>
    <row r="547" spans="1:5">
      <c r="A547" s="218"/>
      <c r="B547" s="218"/>
      <c r="C547" s="218"/>
      <c r="D547" s="207"/>
      <c r="E547" s="218"/>
    </row>
    <row r="548" spans="1:5">
      <c r="A548" s="218"/>
      <c r="B548" s="218"/>
      <c r="C548" s="218"/>
      <c r="D548" s="207"/>
      <c r="E548" s="218"/>
    </row>
    <row r="549" spans="1:5">
      <c r="A549" s="218"/>
      <c r="B549" s="218"/>
      <c r="C549" s="218"/>
      <c r="D549" s="207"/>
      <c r="E549" s="218"/>
    </row>
    <row r="550" spans="1:5">
      <c r="A550" s="218"/>
      <c r="B550" s="218"/>
      <c r="C550" s="218"/>
      <c r="D550" s="207"/>
      <c r="E550" s="218"/>
    </row>
    <row r="551" spans="1:5">
      <c r="A551" s="218"/>
      <c r="B551" s="218"/>
      <c r="C551" s="218"/>
      <c r="D551" s="207"/>
      <c r="E551" s="218"/>
    </row>
    <row r="552" spans="1:5">
      <c r="A552" s="218"/>
      <c r="B552" s="218"/>
      <c r="C552" s="218"/>
      <c r="D552" s="207"/>
      <c r="E552" s="218"/>
    </row>
    <row r="553" spans="1:5">
      <c r="A553" s="218"/>
      <c r="B553" s="218"/>
      <c r="C553" s="218"/>
      <c r="D553" s="207"/>
      <c r="E553" s="218"/>
    </row>
    <row r="554" spans="1:5">
      <c r="A554" s="218"/>
      <c r="B554" s="218"/>
      <c r="C554" s="218"/>
      <c r="D554" s="207"/>
      <c r="E554" s="218"/>
    </row>
    <row r="555" spans="1:5">
      <c r="A555" s="218"/>
      <c r="B555" s="218"/>
      <c r="C555" s="218"/>
      <c r="D555" s="207"/>
      <c r="E555" s="218"/>
    </row>
    <row r="556" spans="1:5">
      <c r="A556" s="218"/>
      <c r="B556" s="218"/>
      <c r="C556" s="218"/>
      <c r="D556" s="207"/>
      <c r="E556" s="218"/>
    </row>
    <row r="557" spans="1:5">
      <c r="A557" s="218"/>
      <c r="B557" s="218"/>
      <c r="C557" s="218"/>
      <c r="D557" s="207"/>
      <c r="E557" s="218"/>
    </row>
    <row r="558" spans="1:5">
      <c r="A558" s="218"/>
      <c r="B558" s="218"/>
      <c r="C558" s="218"/>
      <c r="D558" s="207"/>
      <c r="E558" s="218"/>
    </row>
    <row r="559" spans="1:5">
      <c r="A559" s="218"/>
      <c r="B559" s="218"/>
      <c r="C559" s="218"/>
      <c r="D559" s="207"/>
      <c r="E559" s="218"/>
    </row>
    <row r="560" spans="1:5">
      <c r="A560" s="218"/>
      <c r="B560" s="218"/>
      <c r="C560" s="218"/>
      <c r="D560" s="207"/>
      <c r="E560" s="218"/>
    </row>
    <row r="561" spans="1:5">
      <c r="A561" s="218"/>
      <c r="B561" s="218"/>
      <c r="C561" s="218"/>
      <c r="D561" s="207"/>
      <c r="E561" s="218"/>
    </row>
    <row r="562" spans="1:5">
      <c r="A562" s="218"/>
      <c r="B562" s="218"/>
      <c r="C562" s="218"/>
      <c r="D562" s="207"/>
      <c r="E562" s="218"/>
    </row>
    <row r="563" spans="1:5">
      <c r="A563" s="218"/>
      <c r="B563" s="218"/>
      <c r="C563" s="218"/>
      <c r="D563" s="207"/>
      <c r="E563" s="218"/>
    </row>
    <row r="564" spans="1:5">
      <c r="A564" s="218"/>
      <c r="B564" s="218"/>
      <c r="C564" s="218"/>
      <c r="D564" s="207"/>
      <c r="E564" s="218"/>
    </row>
    <row r="565" spans="1:5">
      <c r="A565" s="218"/>
      <c r="B565" s="218"/>
      <c r="C565" s="218"/>
      <c r="D565" s="207"/>
      <c r="E565" s="218"/>
    </row>
    <row r="566" spans="1:5">
      <c r="A566" s="218"/>
      <c r="B566" s="218"/>
      <c r="C566" s="218"/>
      <c r="D566" s="207"/>
      <c r="E566" s="218"/>
    </row>
    <row r="567" spans="1:5">
      <c r="A567" s="218"/>
      <c r="B567" s="218"/>
      <c r="C567" s="218"/>
      <c r="D567" s="207"/>
      <c r="E567" s="218"/>
    </row>
    <row r="568" spans="1:5">
      <c r="A568" s="218"/>
      <c r="B568" s="218"/>
      <c r="C568" s="218"/>
      <c r="D568" s="207"/>
      <c r="E568" s="218"/>
    </row>
    <row r="569" spans="1:5">
      <c r="A569" s="218"/>
      <c r="B569" s="218"/>
      <c r="C569" s="218"/>
      <c r="D569" s="207"/>
      <c r="E569" s="218"/>
    </row>
    <row r="570" spans="1:5">
      <c r="A570" s="218"/>
      <c r="B570" s="218"/>
      <c r="C570" s="218"/>
      <c r="D570" s="207"/>
      <c r="E570" s="218"/>
    </row>
    <row r="571" spans="1:5">
      <c r="A571" s="218"/>
      <c r="B571" s="218"/>
      <c r="C571" s="218"/>
      <c r="D571" s="207"/>
      <c r="E571" s="218"/>
    </row>
    <row r="572" spans="1:5">
      <c r="A572" s="218"/>
      <c r="B572" s="218"/>
      <c r="C572" s="218"/>
      <c r="D572" s="207"/>
      <c r="E572" s="218"/>
    </row>
    <row r="573" spans="1:5">
      <c r="A573" s="218"/>
      <c r="B573" s="218"/>
      <c r="C573" s="218"/>
      <c r="D573" s="207"/>
      <c r="E573" s="218"/>
    </row>
    <row r="574" spans="1:5">
      <c r="A574" s="218"/>
      <c r="B574" s="218"/>
      <c r="C574" s="218"/>
      <c r="D574" s="207"/>
      <c r="E574" s="218"/>
    </row>
    <row r="575" spans="1:5">
      <c r="A575" s="218"/>
      <c r="B575" s="218"/>
      <c r="C575" s="218"/>
      <c r="D575" s="207"/>
      <c r="E575" s="218"/>
    </row>
    <row r="576" spans="1:5">
      <c r="A576" s="218"/>
      <c r="B576" s="218"/>
      <c r="C576" s="218"/>
      <c r="D576" s="207"/>
      <c r="E576" s="218"/>
    </row>
    <row r="577" spans="1:5">
      <c r="A577" s="218"/>
      <c r="B577" s="218"/>
      <c r="C577" s="218"/>
      <c r="D577" s="207"/>
      <c r="E577" s="218"/>
    </row>
    <row r="578" spans="1:5">
      <c r="A578" s="218"/>
      <c r="B578" s="218"/>
      <c r="C578" s="218"/>
      <c r="D578" s="207"/>
      <c r="E578" s="218"/>
    </row>
    <row r="579" spans="1:5">
      <c r="A579" s="218"/>
      <c r="B579" s="218"/>
      <c r="C579" s="218"/>
      <c r="D579" s="207"/>
      <c r="E579" s="218"/>
    </row>
    <row r="580" spans="1:5">
      <c r="A580" s="218"/>
      <c r="B580" s="218"/>
      <c r="C580" s="218"/>
      <c r="D580" s="207"/>
      <c r="E580" s="218"/>
    </row>
    <row r="581" spans="1:5">
      <c r="A581" s="218"/>
      <c r="B581" s="218"/>
      <c r="C581" s="218"/>
      <c r="D581" s="207"/>
      <c r="E581" s="218"/>
    </row>
    <row r="582" spans="1:5">
      <c r="A582" s="218"/>
      <c r="B582" s="218"/>
      <c r="C582" s="218"/>
      <c r="D582" s="207"/>
      <c r="E582" s="218"/>
    </row>
    <row r="583" spans="1:5">
      <c r="A583" s="218"/>
      <c r="B583" s="218"/>
      <c r="C583" s="218"/>
      <c r="D583" s="207"/>
      <c r="E583" s="218"/>
    </row>
    <row r="584" spans="1:5">
      <c r="A584" s="218"/>
      <c r="B584" s="218"/>
      <c r="C584" s="218"/>
      <c r="D584" s="207"/>
      <c r="E584" s="218"/>
    </row>
    <row r="585" spans="1:5">
      <c r="A585" s="218"/>
      <c r="B585" s="218"/>
      <c r="C585" s="218"/>
      <c r="D585" s="207"/>
      <c r="E585" s="218"/>
    </row>
    <row r="586" spans="1:5">
      <c r="A586" s="218"/>
      <c r="B586" s="218"/>
      <c r="C586" s="218"/>
      <c r="D586" s="207"/>
      <c r="E586" s="218"/>
    </row>
    <row r="587" spans="1:5">
      <c r="A587" s="218"/>
      <c r="B587" s="218"/>
      <c r="C587" s="218"/>
      <c r="D587" s="207"/>
      <c r="E587" s="218"/>
    </row>
    <row r="588" spans="1:5">
      <c r="A588" s="218"/>
      <c r="B588" s="218"/>
      <c r="C588" s="218"/>
      <c r="D588" s="207"/>
      <c r="E588" s="218"/>
    </row>
    <row r="589" spans="1:5">
      <c r="A589" s="218"/>
      <c r="B589" s="218"/>
      <c r="C589" s="218"/>
      <c r="D589" s="207"/>
      <c r="E589" s="218"/>
    </row>
    <row r="590" spans="1:5">
      <c r="A590" s="218"/>
      <c r="B590" s="218"/>
      <c r="C590" s="218"/>
      <c r="D590" s="207"/>
      <c r="E590" s="218"/>
    </row>
    <row r="591" spans="1:5">
      <c r="A591" s="218"/>
      <c r="B591" s="218"/>
      <c r="C591" s="218"/>
      <c r="D591" s="207"/>
      <c r="E591" s="218"/>
    </row>
    <row r="592" spans="1:5">
      <c r="A592" s="218"/>
      <c r="B592" s="218"/>
      <c r="C592" s="218"/>
      <c r="D592" s="207"/>
      <c r="E592" s="218"/>
    </row>
    <row r="593" spans="1:5">
      <c r="A593" s="218"/>
      <c r="B593" s="218"/>
      <c r="C593" s="218"/>
      <c r="D593" s="207"/>
      <c r="E593" s="218"/>
    </row>
    <row r="594" spans="1:5">
      <c r="A594" s="218"/>
      <c r="B594" s="218"/>
      <c r="C594" s="218"/>
      <c r="D594" s="207"/>
      <c r="E594" s="218"/>
    </row>
    <row r="595" spans="1:5">
      <c r="A595" s="218"/>
      <c r="B595" s="218"/>
      <c r="C595" s="218"/>
      <c r="D595" s="207"/>
      <c r="E595" s="218"/>
    </row>
    <row r="596" spans="1:5">
      <c r="A596" s="218"/>
      <c r="B596" s="218"/>
      <c r="C596" s="218"/>
      <c r="D596" s="207"/>
      <c r="E596" s="218"/>
    </row>
    <row r="597" spans="1:5">
      <c r="A597" s="218"/>
      <c r="B597" s="218"/>
      <c r="C597" s="218"/>
      <c r="D597" s="207"/>
      <c r="E597" s="218"/>
    </row>
    <row r="598" spans="1:5">
      <c r="A598" s="218"/>
      <c r="B598" s="218"/>
      <c r="C598" s="218"/>
      <c r="D598" s="207"/>
      <c r="E598" s="218"/>
    </row>
    <row r="599" spans="1:5">
      <c r="A599" s="218"/>
      <c r="B599" s="218"/>
      <c r="C599" s="218"/>
      <c r="D599" s="207"/>
      <c r="E599" s="218"/>
    </row>
    <row r="600" spans="1:5">
      <c r="A600" s="218"/>
      <c r="B600" s="218"/>
      <c r="C600" s="218"/>
      <c r="D600" s="207"/>
      <c r="E600" s="218"/>
    </row>
    <row r="601" spans="1:5">
      <c r="A601" s="218"/>
      <c r="B601" s="218"/>
      <c r="C601" s="218"/>
      <c r="D601" s="207"/>
      <c r="E601" s="218"/>
    </row>
    <row r="602" spans="1:5">
      <c r="A602" s="218"/>
      <c r="B602" s="218"/>
      <c r="C602" s="218"/>
      <c r="D602" s="207"/>
      <c r="E602" s="218"/>
    </row>
    <row r="603" spans="1:5">
      <c r="A603" s="218"/>
      <c r="B603" s="218"/>
      <c r="C603" s="218"/>
      <c r="D603" s="207"/>
      <c r="E603" s="218"/>
    </row>
    <row r="604" spans="1:5">
      <c r="A604" s="218"/>
      <c r="B604" s="218"/>
      <c r="C604" s="218"/>
      <c r="D604" s="207"/>
      <c r="E604" s="218"/>
    </row>
    <row r="605" spans="1:5">
      <c r="A605" s="218"/>
      <c r="B605" s="218"/>
      <c r="C605" s="218"/>
      <c r="D605" s="207"/>
      <c r="E605" s="218"/>
    </row>
    <row r="606" spans="1:5">
      <c r="A606" s="218"/>
      <c r="B606" s="218"/>
      <c r="C606" s="218"/>
      <c r="D606" s="207"/>
      <c r="E606" s="218"/>
    </row>
    <row r="607" spans="1:5">
      <c r="A607" s="218"/>
      <c r="B607" s="218"/>
      <c r="C607" s="218"/>
      <c r="D607" s="207"/>
      <c r="E607" s="218"/>
    </row>
    <row r="608" spans="1:5">
      <c r="A608" s="218"/>
      <c r="B608" s="218"/>
      <c r="C608" s="218"/>
      <c r="D608" s="207"/>
      <c r="E608" s="218"/>
    </row>
    <row r="609" spans="1:5">
      <c r="A609" s="218"/>
      <c r="B609" s="218"/>
      <c r="C609" s="218"/>
      <c r="D609" s="207"/>
      <c r="E609" s="218"/>
    </row>
    <row r="610" spans="1:5">
      <c r="A610" s="218"/>
      <c r="B610" s="218"/>
      <c r="C610" s="218"/>
      <c r="D610" s="207"/>
      <c r="E610" s="218"/>
    </row>
    <row r="611" spans="1:5">
      <c r="A611" s="218"/>
      <c r="B611" s="218"/>
      <c r="C611" s="218"/>
      <c r="D611" s="207"/>
      <c r="E611" s="218"/>
    </row>
    <row r="612" spans="1:5">
      <c r="A612" s="218"/>
      <c r="B612" s="218"/>
      <c r="C612" s="218"/>
      <c r="D612" s="207"/>
      <c r="E612" s="218"/>
    </row>
    <row r="613" spans="1:5">
      <c r="A613" s="218"/>
      <c r="B613" s="218"/>
      <c r="C613" s="218"/>
      <c r="D613" s="207"/>
      <c r="E613" s="218"/>
    </row>
    <row r="614" spans="1:5">
      <c r="A614" s="218"/>
      <c r="B614" s="218"/>
      <c r="C614" s="218"/>
      <c r="D614" s="207"/>
      <c r="E614" s="218"/>
    </row>
    <row r="615" spans="1:5">
      <c r="A615" s="218"/>
      <c r="B615" s="218"/>
      <c r="C615" s="218"/>
      <c r="D615" s="207"/>
      <c r="E615" s="218"/>
    </row>
    <row r="616" spans="1:5">
      <c r="A616" s="218"/>
      <c r="B616" s="218"/>
      <c r="C616" s="218"/>
      <c r="D616" s="207"/>
      <c r="E616" s="218"/>
    </row>
    <row r="617" spans="1:5">
      <c r="A617" s="218"/>
      <c r="B617" s="218"/>
      <c r="C617" s="218"/>
      <c r="D617" s="207"/>
      <c r="E617" s="218"/>
    </row>
    <row r="618" spans="1:5">
      <c r="A618" s="218"/>
      <c r="B618" s="218"/>
      <c r="C618" s="218"/>
      <c r="D618" s="207"/>
      <c r="E618" s="218"/>
    </row>
    <row r="619" spans="1:5">
      <c r="A619" s="218"/>
      <c r="B619" s="218"/>
      <c r="C619" s="218"/>
      <c r="D619" s="207"/>
      <c r="E619" s="218"/>
    </row>
    <row r="620" spans="1:5">
      <c r="A620" s="218"/>
      <c r="B620" s="218"/>
      <c r="C620" s="218"/>
      <c r="D620" s="207"/>
      <c r="E620" s="218"/>
    </row>
    <row r="621" spans="1:5">
      <c r="A621" s="218"/>
      <c r="B621" s="218"/>
      <c r="C621" s="218"/>
      <c r="D621" s="207"/>
      <c r="E621" s="218"/>
    </row>
    <row r="622" spans="1:5">
      <c r="A622" s="218"/>
      <c r="B622" s="218"/>
      <c r="C622" s="218"/>
      <c r="D622" s="207"/>
      <c r="E622" s="218"/>
    </row>
    <row r="623" spans="1:5">
      <c r="A623" s="218"/>
      <c r="B623" s="218"/>
      <c r="C623" s="218"/>
      <c r="D623" s="207"/>
      <c r="E623" s="218"/>
    </row>
    <row r="624" spans="1:5">
      <c r="A624" s="218"/>
      <c r="B624" s="218"/>
      <c r="C624" s="218"/>
      <c r="D624" s="207"/>
      <c r="E624" s="218"/>
    </row>
    <row r="625" spans="1:5">
      <c r="A625" s="218"/>
      <c r="B625" s="218"/>
      <c r="C625" s="218"/>
      <c r="D625" s="207"/>
      <c r="E625" s="218"/>
    </row>
    <row r="626" spans="1:5">
      <c r="A626" s="218"/>
      <c r="B626" s="218"/>
      <c r="C626" s="218"/>
      <c r="D626" s="207"/>
      <c r="E626" s="218"/>
    </row>
    <row r="627" spans="1:5">
      <c r="A627" s="218"/>
      <c r="B627" s="218"/>
      <c r="C627" s="218"/>
      <c r="D627" s="207"/>
      <c r="E627" s="218"/>
    </row>
    <row r="628" spans="1:5">
      <c r="A628" s="218"/>
      <c r="B628" s="218"/>
      <c r="C628" s="218"/>
      <c r="D628" s="207"/>
      <c r="E628" s="218"/>
    </row>
    <row r="629" spans="1:5">
      <c r="A629" s="218"/>
      <c r="B629" s="218"/>
      <c r="C629" s="218"/>
      <c r="D629" s="207"/>
      <c r="E629" s="218"/>
    </row>
    <row r="630" spans="1:5">
      <c r="A630" s="218"/>
      <c r="B630" s="218"/>
      <c r="C630" s="218"/>
      <c r="D630" s="207"/>
      <c r="E630" s="218"/>
    </row>
    <row r="631" spans="1:5">
      <c r="A631" s="218"/>
      <c r="B631" s="218"/>
      <c r="C631" s="218"/>
      <c r="D631" s="207"/>
      <c r="E631" s="218"/>
    </row>
    <row r="632" spans="1:5">
      <c r="A632" s="218"/>
      <c r="B632" s="218"/>
      <c r="C632" s="218"/>
      <c r="D632" s="207"/>
      <c r="E632" s="218"/>
    </row>
    <row r="633" spans="1:5">
      <c r="A633" s="218"/>
      <c r="B633" s="218"/>
      <c r="C633" s="218"/>
      <c r="D633" s="207"/>
      <c r="E633" s="218"/>
    </row>
    <row r="634" spans="1:5">
      <c r="A634" s="218"/>
      <c r="B634" s="218"/>
      <c r="C634" s="218"/>
      <c r="D634" s="207"/>
      <c r="E634" s="218"/>
    </row>
    <row r="635" spans="1:5">
      <c r="A635" s="218"/>
      <c r="B635" s="218"/>
      <c r="C635" s="218"/>
      <c r="D635" s="207"/>
      <c r="E635" s="218"/>
    </row>
    <row r="636" spans="1:5">
      <c r="A636" s="218"/>
      <c r="B636" s="218"/>
      <c r="C636" s="218"/>
      <c r="D636" s="207"/>
      <c r="E636" s="218"/>
    </row>
    <row r="637" spans="1:5">
      <c r="A637" s="218"/>
      <c r="B637" s="218"/>
      <c r="C637" s="218"/>
      <c r="D637" s="207"/>
      <c r="E637" s="218"/>
    </row>
    <row r="638" spans="1:5">
      <c r="A638" s="218"/>
      <c r="B638" s="218"/>
      <c r="C638" s="218"/>
      <c r="D638" s="207"/>
      <c r="E638" s="218"/>
    </row>
    <row r="639" spans="1:5">
      <c r="A639" s="218"/>
      <c r="B639" s="218"/>
      <c r="C639" s="218"/>
      <c r="D639" s="207"/>
      <c r="E639" s="218"/>
    </row>
    <row r="640" spans="1:5">
      <c r="A640" s="218"/>
      <c r="B640" s="218"/>
      <c r="C640" s="218"/>
      <c r="D640" s="207"/>
      <c r="E640" s="218"/>
    </row>
    <row r="641" spans="1:5">
      <c r="A641" s="218"/>
      <c r="B641" s="218"/>
      <c r="C641" s="218"/>
      <c r="D641" s="207"/>
      <c r="E641" s="218"/>
    </row>
    <row r="642" spans="1:5">
      <c r="A642" s="218"/>
      <c r="B642" s="218"/>
      <c r="C642" s="218"/>
      <c r="D642" s="207"/>
      <c r="E642" s="218"/>
    </row>
    <row r="643" spans="1:5">
      <c r="A643" s="218"/>
      <c r="B643" s="218"/>
      <c r="C643" s="218"/>
      <c r="D643" s="207"/>
      <c r="E643" s="218"/>
    </row>
    <row r="644" spans="1:5">
      <c r="A644" s="218"/>
      <c r="B644" s="218"/>
      <c r="C644" s="218"/>
      <c r="D644" s="207"/>
      <c r="E644" s="218"/>
    </row>
    <row r="645" spans="1:5">
      <c r="A645" s="218"/>
      <c r="B645" s="218"/>
      <c r="C645" s="218"/>
      <c r="D645" s="207"/>
      <c r="E645" s="218"/>
    </row>
    <row r="646" spans="1:5">
      <c r="A646" s="218"/>
      <c r="B646" s="218"/>
      <c r="C646" s="218"/>
      <c r="D646" s="207"/>
      <c r="E646" s="218"/>
    </row>
    <row r="647" spans="1:5">
      <c r="A647" s="218"/>
      <c r="B647" s="218"/>
      <c r="C647" s="218"/>
      <c r="D647" s="207"/>
      <c r="E647" s="218"/>
    </row>
    <row r="648" spans="1:5">
      <c r="A648" s="218"/>
      <c r="B648" s="218"/>
      <c r="C648" s="218"/>
      <c r="D648" s="207"/>
      <c r="E648" s="218"/>
    </row>
    <row r="649" spans="1:5">
      <c r="A649" s="218"/>
      <c r="B649" s="218"/>
      <c r="C649" s="218"/>
      <c r="D649" s="207"/>
      <c r="E649" s="218"/>
    </row>
    <row r="650" spans="1:5">
      <c r="A650" s="218"/>
      <c r="B650" s="218"/>
      <c r="C650" s="218"/>
      <c r="D650" s="207"/>
      <c r="E650" s="218"/>
    </row>
    <row r="651" spans="1:5">
      <c r="A651" s="218"/>
      <c r="B651" s="218"/>
      <c r="C651" s="218"/>
      <c r="D651" s="207"/>
      <c r="E651" s="218"/>
    </row>
    <row r="652" spans="1:5">
      <c r="A652" s="218"/>
      <c r="B652" s="218"/>
      <c r="C652" s="218"/>
      <c r="D652" s="207"/>
      <c r="E652" s="218"/>
    </row>
    <row r="653" spans="1:5">
      <c r="A653" s="218"/>
      <c r="B653" s="218"/>
      <c r="C653" s="218"/>
      <c r="D653" s="207"/>
      <c r="E653" s="218"/>
    </row>
    <row r="654" spans="1:5">
      <c r="A654" s="218"/>
      <c r="B654" s="218"/>
      <c r="C654" s="218"/>
      <c r="D654" s="207"/>
      <c r="E654" s="218"/>
    </row>
    <row r="655" spans="1:5">
      <c r="A655" s="218"/>
      <c r="B655" s="218"/>
      <c r="C655" s="218"/>
      <c r="D655" s="207"/>
      <c r="E655" s="218"/>
    </row>
    <row r="656" spans="1:5">
      <c r="A656" s="218"/>
      <c r="B656" s="218"/>
      <c r="C656" s="218"/>
      <c r="D656" s="207"/>
      <c r="E656" s="218"/>
    </row>
    <row r="657" spans="1:5">
      <c r="A657" s="218"/>
      <c r="B657" s="218"/>
      <c r="C657" s="218"/>
      <c r="D657" s="207"/>
      <c r="E657" s="218"/>
    </row>
    <row r="658" spans="1:5">
      <c r="A658" s="218"/>
      <c r="B658" s="218"/>
      <c r="C658" s="218"/>
      <c r="D658" s="207"/>
      <c r="E658" s="218"/>
    </row>
    <row r="659" spans="1:5">
      <c r="A659" s="218"/>
      <c r="B659" s="218"/>
      <c r="C659" s="218"/>
      <c r="D659" s="207"/>
      <c r="E659" s="218"/>
    </row>
    <row r="660" spans="1:5">
      <c r="A660" s="218"/>
      <c r="B660" s="218"/>
      <c r="C660" s="218"/>
      <c r="D660" s="207"/>
      <c r="E660" s="218"/>
    </row>
    <row r="661" spans="1:5">
      <c r="A661" s="218"/>
      <c r="B661" s="218"/>
      <c r="C661" s="218"/>
      <c r="D661" s="207"/>
      <c r="E661" s="218"/>
    </row>
    <row r="662" spans="1:5">
      <c r="A662" s="218"/>
      <c r="B662" s="218"/>
      <c r="C662" s="218"/>
      <c r="D662" s="207"/>
      <c r="E662" s="218"/>
    </row>
    <row r="663" spans="1:5">
      <c r="A663" s="218"/>
      <c r="B663" s="218"/>
      <c r="C663" s="218"/>
      <c r="D663" s="207"/>
      <c r="E663" s="218"/>
    </row>
    <row r="664" spans="1:5">
      <c r="A664" s="218"/>
      <c r="B664" s="218"/>
      <c r="C664" s="218"/>
      <c r="D664" s="207"/>
      <c r="E664" s="218"/>
    </row>
    <row r="665" spans="1:5">
      <c r="A665" s="218"/>
      <c r="B665" s="218"/>
      <c r="C665" s="218"/>
      <c r="D665" s="207"/>
      <c r="E665" s="218"/>
    </row>
    <row r="666" spans="1:5">
      <c r="A666" s="218"/>
      <c r="B666" s="218"/>
      <c r="C666" s="218"/>
      <c r="D666" s="207"/>
      <c r="E666" s="218"/>
    </row>
    <row r="667" spans="1:5">
      <c r="A667" s="218"/>
      <c r="B667" s="218"/>
      <c r="C667" s="218"/>
      <c r="D667" s="207"/>
      <c r="E667" s="218"/>
    </row>
    <row r="668" spans="1:5">
      <c r="A668" s="218"/>
      <c r="B668" s="218"/>
      <c r="C668" s="218"/>
      <c r="D668" s="207"/>
      <c r="E668" s="218"/>
    </row>
    <row r="669" spans="1:5">
      <c r="A669" s="218"/>
      <c r="B669" s="218"/>
      <c r="C669" s="218"/>
      <c r="D669" s="207"/>
      <c r="E669" s="218"/>
    </row>
    <row r="670" spans="1:5">
      <c r="A670" s="218"/>
      <c r="B670" s="218"/>
      <c r="C670" s="218"/>
      <c r="D670" s="207"/>
      <c r="E670" s="218"/>
    </row>
    <row r="671" spans="1:5">
      <c r="A671" s="218"/>
      <c r="B671" s="218"/>
      <c r="C671" s="218"/>
      <c r="D671" s="207"/>
      <c r="E671" s="218"/>
    </row>
    <row r="672" spans="1:5">
      <c r="A672" s="218"/>
      <c r="B672" s="218"/>
      <c r="C672" s="218"/>
      <c r="D672" s="207"/>
      <c r="E672" s="218"/>
    </row>
    <row r="673" spans="1:5">
      <c r="A673" s="218"/>
      <c r="B673" s="218"/>
      <c r="C673" s="218"/>
      <c r="D673" s="207"/>
      <c r="E673" s="218"/>
    </row>
    <row r="674" spans="1:5">
      <c r="A674" s="218"/>
      <c r="B674" s="218"/>
      <c r="C674" s="218"/>
      <c r="D674" s="207"/>
      <c r="E674" s="218"/>
    </row>
    <row r="675" spans="1:5">
      <c r="A675" s="218"/>
      <c r="B675" s="218"/>
      <c r="C675" s="218"/>
      <c r="D675" s="207"/>
      <c r="E675" s="218"/>
    </row>
    <row r="676" spans="1:5">
      <c r="A676" s="218"/>
      <c r="B676" s="218"/>
      <c r="C676" s="218"/>
      <c r="D676" s="207"/>
      <c r="E676" s="218"/>
    </row>
    <row r="677" spans="1:5">
      <c r="A677" s="218"/>
      <c r="B677" s="218"/>
      <c r="C677" s="218"/>
      <c r="D677" s="207"/>
      <c r="E677" s="218"/>
    </row>
    <row r="678" spans="1:5">
      <c r="A678" s="218"/>
      <c r="B678" s="218"/>
      <c r="C678" s="218"/>
      <c r="D678" s="207"/>
      <c r="E678" s="218"/>
    </row>
    <row r="679" spans="1:5">
      <c r="A679" s="218"/>
      <c r="B679" s="218"/>
      <c r="C679" s="218"/>
      <c r="D679" s="207"/>
      <c r="E679" s="218"/>
    </row>
    <row r="680" spans="1:5">
      <c r="A680" s="218"/>
      <c r="B680" s="218"/>
      <c r="C680" s="218"/>
      <c r="D680" s="207"/>
      <c r="E680" s="218"/>
    </row>
    <row r="681" spans="1:5">
      <c r="A681" s="218"/>
      <c r="B681" s="218"/>
      <c r="C681" s="218"/>
      <c r="D681" s="207"/>
      <c r="E681" s="218"/>
    </row>
    <row r="682" spans="1:5">
      <c r="A682" s="218"/>
      <c r="B682" s="218"/>
      <c r="C682" s="218"/>
      <c r="D682" s="207"/>
      <c r="E682" s="218"/>
    </row>
    <row r="683" spans="1:5">
      <c r="A683" s="218"/>
      <c r="B683" s="218"/>
      <c r="C683" s="218"/>
      <c r="D683" s="207"/>
      <c r="E683" s="218"/>
    </row>
    <row r="684" spans="1:5">
      <c r="A684" s="218"/>
      <c r="B684" s="218"/>
      <c r="C684" s="218"/>
      <c r="D684" s="207"/>
      <c r="E684" s="218"/>
    </row>
    <row r="685" spans="1:5">
      <c r="A685" s="218"/>
      <c r="B685" s="218"/>
      <c r="C685" s="218"/>
      <c r="D685" s="207"/>
      <c r="E685" s="218"/>
    </row>
    <row r="686" spans="1:5">
      <c r="A686" s="218"/>
      <c r="B686" s="218"/>
      <c r="C686" s="218"/>
      <c r="D686" s="207"/>
      <c r="E686" s="218"/>
    </row>
    <row r="687" spans="1:5">
      <c r="A687" s="218"/>
      <c r="B687" s="218"/>
      <c r="C687" s="218"/>
      <c r="D687" s="207"/>
      <c r="E687" s="218"/>
    </row>
    <row r="688" spans="1:5">
      <c r="A688" s="218"/>
      <c r="B688" s="218"/>
      <c r="C688" s="218"/>
      <c r="D688" s="207"/>
      <c r="E688" s="218"/>
    </row>
    <row r="689" spans="1:5">
      <c r="A689" s="218"/>
      <c r="B689" s="218"/>
      <c r="C689" s="218"/>
      <c r="D689" s="207"/>
      <c r="E689" s="218"/>
    </row>
    <row r="690" spans="1:5">
      <c r="A690" s="218"/>
      <c r="B690" s="218"/>
      <c r="C690" s="218"/>
      <c r="D690" s="207"/>
      <c r="E690" s="218"/>
    </row>
    <row r="691" spans="1:5">
      <c r="A691" s="218"/>
      <c r="B691" s="218"/>
      <c r="C691" s="218"/>
      <c r="D691" s="207"/>
      <c r="E691" s="218"/>
    </row>
    <row r="692" spans="1:5">
      <c r="A692" s="218"/>
      <c r="B692" s="218"/>
      <c r="C692" s="218"/>
      <c r="D692" s="207"/>
      <c r="E692" s="218"/>
    </row>
    <row r="693" spans="1:5">
      <c r="A693" s="218"/>
      <c r="B693" s="218"/>
      <c r="C693" s="218"/>
      <c r="D693" s="207"/>
      <c r="E693" s="218"/>
    </row>
    <row r="694" spans="1:5">
      <c r="A694" s="218"/>
      <c r="B694" s="218"/>
      <c r="C694" s="218"/>
      <c r="D694" s="207"/>
      <c r="E694" s="218"/>
    </row>
    <row r="695" spans="1:5">
      <c r="A695" s="218"/>
      <c r="B695" s="218"/>
      <c r="C695" s="218"/>
      <c r="D695" s="207"/>
      <c r="E695" s="218"/>
    </row>
    <row r="696" spans="1:5">
      <c r="A696" s="218"/>
      <c r="B696" s="218"/>
      <c r="C696" s="218"/>
      <c r="D696" s="207"/>
      <c r="E696" s="218"/>
    </row>
    <row r="697" spans="1:5">
      <c r="A697" s="218"/>
      <c r="B697" s="218"/>
      <c r="C697" s="218"/>
      <c r="D697" s="207"/>
      <c r="E697" s="218"/>
    </row>
    <row r="698" spans="1:5">
      <c r="A698" s="218"/>
      <c r="B698" s="218"/>
      <c r="C698" s="218"/>
      <c r="D698" s="207"/>
      <c r="E698" s="218"/>
    </row>
    <row r="699" spans="1:5">
      <c r="A699" s="218"/>
      <c r="B699" s="218"/>
      <c r="C699" s="218"/>
      <c r="D699" s="207"/>
      <c r="E699" s="218"/>
    </row>
    <row r="700" spans="1:5">
      <c r="A700" s="218"/>
      <c r="B700" s="218"/>
      <c r="C700" s="218"/>
      <c r="D700" s="207"/>
      <c r="E700" s="218"/>
    </row>
    <row r="701" spans="1:5">
      <c r="A701" s="218"/>
      <c r="B701" s="218"/>
      <c r="C701" s="218"/>
      <c r="D701" s="207"/>
      <c r="E701" s="218"/>
    </row>
    <row r="702" spans="1:5">
      <c r="A702" s="218"/>
      <c r="B702" s="218"/>
      <c r="C702" s="218"/>
      <c r="D702" s="207"/>
      <c r="E702" s="218"/>
    </row>
    <row r="703" spans="1:5">
      <c r="A703" s="218"/>
      <c r="B703" s="218"/>
      <c r="C703" s="218"/>
      <c r="D703" s="207"/>
      <c r="E703" s="218"/>
    </row>
    <row r="704" spans="1:5">
      <c r="A704" s="218"/>
      <c r="B704" s="218"/>
      <c r="C704" s="218"/>
      <c r="D704" s="207"/>
      <c r="E704" s="218"/>
    </row>
    <row r="705" spans="1:5">
      <c r="A705" s="218"/>
      <c r="B705" s="218"/>
      <c r="C705" s="218"/>
      <c r="D705" s="207"/>
      <c r="E705" s="218"/>
    </row>
    <row r="706" spans="1:5">
      <c r="A706" s="218"/>
      <c r="B706" s="218"/>
      <c r="C706" s="218"/>
      <c r="D706" s="207"/>
      <c r="E706" s="218"/>
    </row>
    <row r="707" spans="1:5">
      <c r="A707" s="218"/>
      <c r="B707" s="218"/>
      <c r="C707" s="218"/>
      <c r="D707" s="207"/>
      <c r="E707" s="218"/>
    </row>
    <row r="708" spans="1:5">
      <c r="A708" s="218"/>
      <c r="B708" s="218"/>
      <c r="C708" s="218"/>
      <c r="D708" s="207"/>
      <c r="E708" s="218"/>
    </row>
    <row r="709" spans="1:5">
      <c r="A709" s="218"/>
      <c r="B709" s="218"/>
      <c r="C709" s="218"/>
      <c r="D709" s="207"/>
      <c r="E709" s="218"/>
    </row>
    <row r="710" spans="1:5">
      <c r="A710" s="218"/>
      <c r="B710" s="218"/>
      <c r="C710" s="218"/>
      <c r="D710" s="207"/>
      <c r="E710" s="218"/>
    </row>
    <row r="711" spans="1:5">
      <c r="A711" s="218"/>
      <c r="B711" s="218"/>
      <c r="C711" s="218"/>
      <c r="D711" s="207"/>
      <c r="E711" s="218"/>
    </row>
    <row r="712" spans="1:5">
      <c r="A712" s="218"/>
      <c r="B712" s="218"/>
      <c r="C712" s="218"/>
      <c r="D712" s="207"/>
      <c r="E712" s="218"/>
    </row>
    <row r="713" spans="1:5">
      <c r="A713" s="218"/>
      <c r="B713" s="218"/>
      <c r="C713" s="218"/>
      <c r="D713" s="207"/>
      <c r="E713" s="218"/>
    </row>
    <row r="714" spans="1:5">
      <c r="A714" s="218"/>
      <c r="B714" s="218"/>
      <c r="C714" s="218"/>
      <c r="D714" s="207"/>
      <c r="E714" s="218"/>
    </row>
    <row r="715" spans="1:5">
      <c r="A715" s="218"/>
      <c r="B715" s="218"/>
      <c r="C715" s="218"/>
      <c r="D715" s="207"/>
      <c r="E715" s="218"/>
    </row>
    <row r="716" spans="1:5">
      <c r="A716" s="218"/>
      <c r="B716" s="218"/>
      <c r="C716" s="218"/>
      <c r="D716" s="207"/>
      <c r="E716" s="218"/>
    </row>
    <row r="717" spans="1:5">
      <c r="A717" s="218"/>
      <c r="B717" s="218"/>
      <c r="C717" s="218"/>
      <c r="D717" s="207"/>
      <c r="E717" s="218"/>
    </row>
    <row r="718" spans="1:5">
      <c r="A718" s="218"/>
      <c r="B718" s="218"/>
      <c r="C718" s="218"/>
      <c r="D718" s="207"/>
      <c r="E718" s="218"/>
    </row>
    <row r="719" spans="1:5">
      <c r="A719" s="218"/>
      <c r="B719" s="218"/>
      <c r="C719" s="218"/>
      <c r="D719" s="207"/>
      <c r="E719" s="218"/>
    </row>
    <row r="720" spans="1:5">
      <c r="A720" s="218"/>
      <c r="B720" s="218"/>
      <c r="C720" s="218"/>
      <c r="D720" s="207"/>
      <c r="E720" s="218"/>
    </row>
    <row r="721" spans="1:5">
      <c r="A721" s="218"/>
      <c r="B721" s="218"/>
      <c r="C721" s="218"/>
      <c r="D721" s="207"/>
      <c r="E721" s="218"/>
    </row>
    <row r="722" spans="1:5">
      <c r="A722" s="218"/>
      <c r="B722" s="218"/>
      <c r="C722" s="218"/>
      <c r="D722" s="207"/>
      <c r="E722" s="218"/>
    </row>
    <row r="723" spans="1:5">
      <c r="A723" s="218"/>
      <c r="B723" s="218"/>
      <c r="C723" s="218"/>
      <c r="D723" s="207"/>
      <c r="E723" s="218"/>
    </row>
    <row r="724" spans="1:5">
      <c r="A724" s="218"/>
      <c r="B724" s="218"/>
      <c r="C724" s="218"/>
      <c r="D724" s="207"/>
      <c r="E724" s="218"/>
    </row>
    <row r="725" spans="1:5">
      <c r="A725" s="218"/>
      <c r="B725" s="218"/>
      <c r="C725" s="218"/>
      <c r="D725" s="207"/>
      <c r="E725" s="218"/>
    </row>
    <row r="726" spans="1:5">
      <c r="A726" s="218"/>
      <c r="B726" s="218"/>
      <c r="C726" s="218"/>
      <c r="D726" s="207"/>
      <c r="E726" s="218"/>
    </row>
    <row r="727" spans="1:5">
      <c r="A727" s="218"/>
      <c r="B727" s="218"/>
      <c r="C727" s="218"/>
      <c r="D727" s="207"/>
      <c r="E727" s="218"/>
    </row>
    <row r="728" spans="1:5">
      <c r="A728" s="218"/>
      <c r="B728" s="218"/>
      <c r="C728" s="218"/>
      <c r="D728" s="207"/>
      <c r="E728" s="218"/>
    </row>
    <row r="729" spans="1:5">
      <c r="A729" s="218"/>
      <c r="B729" s="218"/>
      <c r="C729" s="218"/>
      <c r="D729" s="207"/>
      <c r="E729" s="218"/>
    </row>
    <row r="730" spans="1:5">
      <c r="A730" s="218"/>
      <c r="B730" s="218"/>
      <c r="C730" s="218"/>
      <c r="D730" s="207"/>
      <c r="E730" s="218"/>
    </row>
    <row r="731" spans="1:5">
      <c r="A731" s="218"/>
      <c r="B731" s="218"/>
      <c r="C731" s="218"/>
      <c r="D731" s="207"/>
      <c r="E731" s="218"/>
    </row>
    <row r="732" spans="1:5">
      <c r="A732" s="218"/>
      <c r="B732" s="218"/>
      <c r="C732" s="218"/>
      <c r="D732" s="207"/>
      <c r="E732" s="218"/>
    </row>
    <row r="733" spans="1:5">
      <c r="A733" s="218"/>
      <c r="B733" s="218"/>
      <c r="C733" s="218"/>
      <c r="D733" s="207"/>
      <c r="E733" s="218"/>
    </row>
    <row r="734" spans="1:5">
      <c r="A734" s="218"/>
      <c r="B734" s="218"/>
      <c r="C734" s="218"/>
      <c r="D734" s="207"/>
      <c r="E734" s="218"/>
    </row>
    <row r="735" spans="1:5">
      <c r="A735" s="218"/>
      <c r="B735" s="218"/>
      <c r="C735" s="218"/>
      <c r="D735" s="207"/>
      <c r="E735" s="218"/>
    </row>
    <row r="736" spans="1:5">
      <c r="A736" s="218"/>
      <c r="B736" s="218"/>
      <c r="C736" s="218"/>
      <c r="D736" s="207"/>
      <c r="E736" s="218"/>
    </row>
    <row r="737" spans="1:5">
      <c r="A737" s="218"/>
      <c r="B737" s="218"/>
      <c r="C737" s="218"/>
      <c r="D737" s="207"/>
      <c r="E737" s="218"/>
    </row>
    <row r="738" spans="1:5">
      <c r="A738" s="218"/>
      <c r="B738" s="218"/>
      <c r="C738" s="218"/>
      <c r="D738" s="207"/>
      <c r="E738" s="218"/>
    </row>
    <row r="739" spans="1:5">
      <c r="A739" s="218"/>
      <c r="B739" s="218"/>
      <c r="C739" s="218"/>
      <c r="D739" s="207"/>
      <c r="E739" s="218"/>
    </row>
    <row r="740" spans="1:5">
      <c r="A740" s="218"/>
      <c r="B740" s="218"/>
      <c r="C740" s="218"/>
      <c r="D740" s="207"/>
      <c r="E740" s="218"/>
    </row>
    <row r="741" spans="1:5">
      <c r="A741" s="218"/>
      <c r="B741" s="218"/>
      <c r="C741" s="218"/>
      <c r="D741" s="207"/>
      <c r="E741" s="218"/>
    </row>
    <row r="742" spans="1:5">
      <c r="A742" s="218"/>
      <c r="B742" s="218"/>
      <c r="C742" s="218"/>
      <c r="D742" s="207"/>
      <c r="E742" s="218"/>
    </row>
    <row r="743" spans="1:5">
      <c r="A743" s="218"/>
      <c r="B743" s="218"/>
      <c r="C743" s="218"/>
      <c r="D743" s="207"/>
      <c r="E743" s="218"/>
    </row>
    <row r="744" spans="1:5">
      <c r="A744" s="218"/>
      <c r="B744" s="218"/>
      <c r="C744" s="218"/>
      <c r="D744" s="207"/>
      <c r="E744" s="218"/>
    </row>
    <row r="745" spans="1:5">
      <c r="A745" s="218"/>
      <c r="B745" s="218"/>
      <c r="C745" s="218"/>
      <c r="D745" s="207"/>
      <c r="E745" s="218"/>
    </row>
    <row r="746" spans="1:5">
      <c r="A746" s="218"/>
      <c r="B746" s="218"/>
      <c r="C746" s="218"/>
      <c r="D746" s="207"/>
      <c r="E746" s="218"/>
    </row>
    <row r="747" spans="1:5">
      <c r="A747" s="218"/>
      <c r="B747" s="218"/>
      <c r="C747" s="218"/>
      <c r="D747" s="207"/>
      <c r="E747" s="218"/>
    </row>
    <row r="748" spans="1:5">
      <c r="A748" s="218"/>
      <c r="B748" s="218"/>
      <c r="C748" s="218"/>
      <c r="D748" s="207"/>
      <c r="E748" s="218"/>
    </row>
    <row r="749" spans="1:5">
      <c r="A749" s="218"/>
      <c r="B749" s="218"/>
      <c r="C749" s="218"/>
      <c r="D749" s="207"/>
      <c r="E749" s="218"/>
    </row>
    <row r="750" spans="1:5">
      <c r="A750" s="218"/>
      <c r="B750" s="218"/>
      <c r="C750" s="218"/>
      <c r="D750" s="207"/>
      <c r="E750" s="218"/>
    </row>
    <row r="751" spans="1:5">
      <c r="A751" s="218"/>
      <c r="B751" s="218"/>
      <c r="C751" s="218"/>
      <c r="D751" s="207"/>
      <c r="E751" s="218"/>
    </row>
    <row r="752" spans="1:5">
      <c r="A752" s="218"/>
      <c r="B752" s="218"/>
      <c r="C752" s="218"/>
      <c r="D752" s="207"/>
      <c r="E752" s="218"/>
    </row>
    <row r="753" spans="1:5">
      <c r="A753" s="218"/>
      <c r="B753" s="218"/>
      <c r="C753" s="218"/>
      <c r="D753" s="207"/>
      <c r="E753" s="218"/>
    </row>
    <row r="754" spans="1:5">
      <c r="A754" s="218"/>
      <c r="B754" s="218"/>
      <c r="C754" s="218"/>
      <c r="D754" s="207"/>
      <c r="E754" s="218"/>
    </row>
    <row r="755" spans="1:5">
      <c r="A755" s="218"/>
      <c r="B755" s="218"/>
      <c r="C755" s="218"/>
      <c r="D755" s="207"/>
      <c r="E755" s="218"/>
    </row>
    <row r="756" spans="1:5">
      <c r="A756" s="218"/>
      <c r="B756" s="218"/>
      <c r="C756" s="218"/>
      <c r="D756" s="207"/>
      <c r="E756" s="218"/>
    </row>
    <row r="757" spans="1:5">
      <c r="A757" s="218"/>
      <c r="B757" s="218"/>
      <c r="C757" s="218"/>
      <c r="D757" s="207"/>
      <c r="E757" s="218"/>
    </row>
    <row r="758" spans="1:5">
      <c r="A758" s="218"/>
      <c r="B758" s="218"/>
      <c r="C758" s="218"/>
      <c r="D758" s="207"/>
      <c r="E758" s="218"/>
    </row>
    <row r="759" spans="1:5">
      <c r="A759" s="218"/>
      <c r="B759" s="218"/>
      <c r="C759" s="218"/>
      <c r="D759" s="207"/>
      <c r="E759" s="218"/>
    </row>
    <row r="760" spans="1:5">
      <c r="A760" s="218"/>
      <c r="B760" s="218"/>
      <c r="C760" s="218"/>
      <c r="D760" s="207"/>
      <c r="E760" s="218"/>
    </row>
    <row r="761" spans="1:5">
      <c r="A761" s="218"/>
      <c r="B761" s="218"/>
      <c r="C761" s="218"/>
      <c r="D761" s="207"/>
      <c r="E761" s="218"/>
    </row>
    <row r="762" spans="1:5">
      <c r="A762" s="218"/>
      <c r="B762" s="218"/>
      <c r="C762" s="218"/>
      <c r="D762" s="207"/>
      <c r="E762" s="218"/>
    </row>
    <row r="763" spans="1:5">
      <c r="A763" s="218"/>
      <c r="B763" s="218"/>
      <c r="C763" s="218"/>
      <c r="D763" s="207"/>
      <c r="E763" s="218"/>
    </row>
    <row r="764" spans="1:5">
      <c r="A764" s="218"/>
      <c r="B764" s="218"/>
      <c r="C764" s="218"/>
      <c r="D764" s="207"/>
      <c r="E764" s="218"/>
    </row>
    <row r="765" spans="1:5">
      <c r="A765" s="218"/>
      <c r="B765" s="218"/>
      <c r="C765" s="218"/>
      <c r="D765" s="207"/>
      <c r="E765" s="218"/>
    </row>
    <row r="766" spans="1:5">
      <c r="A766" s="218"/>
      <c r="B766" s="218"/>
      <c r="C766" s="218"/>
      <c r="D766" s="207"/>
      <c r="E766" s="218"/>
    </row>
    <row r="767" spans="1:5">
      <c r="A767" s="218"/>
      <c r="B767" s="218"/>
      <c r="C767" s="218"/>
      <c r="D767" s="207"/>
      <c r="E767" s="218"/>
    </row>
    <row r="768" spans="1:5">
      <c r="A768" s="218"/>
      <c r="B768" s="218"/>
      <c r="C768" s="218"/>
      <c r="D768" s="207"/>
      <c r="E768" s="218"/>
    </row>
    <row r="769" spans="1:5">
      <c r="A769" s="218"/>
      <c r="B769" s="218"/>
      <c r="C769" s="218"/>
      <c r="D769" s="207"/>
      <c r="E769" s="218"/>
    </row>
    <row r="770" spans="1:5">
      <c r="A770" s="218"/>
      <c r="B770" s="218"/>
      <c r="C770" s="218"/>
      <c r="D770" s="207"/>
      <c r="E770" s="218"/>
    </row>
    <row r="771" spans="1:5">
      <c r="A771" s="218"/>
      <c r="B771" s="218"/>
      <c r="C771" s="218"/>
      <c r="D771" s="207"/>
      <c r="E771" s="218"/>
    </row>
    <row r="772" spans="1:5">
      <c r="A772" s="218"/>
      <c r="B772" s="218"/>
      <c r="C772" s="218"/>
      <c r="D772" s="207"/>
      <c r="E772" s="218"/>
    </row>
    <row r="773" spans="1:5">
      <c r="A773" s="218"/>
      <c r="B773" s="218"/>
      <c r="C773" s="218"/>
      <c r="D773" s="207"/>
      <c r="E773" s="218"/>
    </row>
    <row r="774" spans="1:5">
      <c r="A774" s="218"/>
      <c r="B774" s="218"/>
      <c r="C774" s="218"/>
      <c r="D774" s="207"/>
      <c r="E774" s="218"/>
    </row>
    <row r="775" spans="1:5">
      <c r="A775" s="218"/>
      <c r="B775" s="218"/>
      <c r="C775" s="218"/>
      <c r="D775" s="207"/>
      <c r="E775" s="218"/>
    </row>
    <row r="776" spans="1:5">
      <c r="A776" s="218"/>
      <c r="B776" s="218"/>
      <c r="C776" s="218"/>
      <c r="D776" s="207"/>
      <c r="E776" s="218"/>
    </row>
    <row r="777" spans="1:5">
      <c r="A777" s="218"/>
      <c r="B777" s="218"/>
      <c r="C777" s="218"/>
      <c r="D777" s="207"/>
      <c r="E777" s="218"/>
    </row>
    <row r="778" spans="1:5">
      <c r="A778" s="218"/>
      <c r="B778" s="218"/>
      <c r="C778" s="218"/>
      <c r="D778" s="207"/>
      <c r="E778" s="218"/>
    </row>
    <row r="779" spans="1:5">
      <c r="A779" s="218"/>
      <c r="B779" s="218"/>
      <c r="C779" s="218"/>
      <c r="D779" s="207"/>
      <c r="E779" s="218"/>
    </row>
    <row r="780" spans="1:5">
      <c r="A780" s="218"/>
      <c r="B780" s="218"/>
      <c r="C780" s="218"/>
      <c r="D780" s="207"/>
      <c r="E780" s="218"/>
    </row>
    <row r="781" spans="1:5">
      <c r="A781" s="218"/>
      <c r="B781" s="218"/>
      <c r="C781" s="218"/>
      <c r="D781" s="207"/>
      <c r="E781" s="218"/>
    </row>
    <row r="782" spans="1:5">
      <c r="A782" s="218"/>
      <c r="B782" s="218"/>
      <c r="C782" s="218"/>
      <c r="D782" s="207"/>
      <c r="E782" s="218"/>
    </row>
    <row r="783" spans="1:5">
      <c r="A783" s="218"/>
      <c r="B783" s="218"/>
      <c r="C783" s="218"/>
      <c r="D783" s="207"/>
      <c r="E783" s="218"/>
    </row>
    <row r="784" spans="1:5">
      <c r="A784" s="218"/>
      <c r="B784" s="218"/>
      <c r="C784" s="218"/>
      <c r="D784" s="207"/>
      <c r="E784" s="218"/>
    </row>
    <row r="785" spans="1:5">
      <c r="A785" s="218"/>
      <c r="B785" s="218"/>
      <c r="C785" s="218"/>
      <c r="D785" s="207"/>
      <c r="E785" s="218"/>
    </row>
    <row r="786" spans="1:5">
      <c r="A786" s="218"/>
      <c r="B786" s="218"/>
      <c r="C786" s="218"/>
      <c r="D786" s="207"/>
      <c r="E786" s="218"/>
    </row>
    <row r="787" spans="1:5">
      <c r="A787" s="218"/>
      <c r="B787" s="218"/>
      <c r="C787" s="218"/>
      <c r="D787" s="207"/>
      <c r="E787" s="218"/>
    </row>
    <row r="788" spans="1:5">
      <c r="A788" s="218"/>
      <c r="B788" s="218"/>
      <c r="C788" s="218"/>
      <c r="D788" s="207"/>
      <c r="E788" s="218"/>
    </row>
    <row r="789" spans="1:5">
      <c r="A789" s="218"/>
      <c r="B789" s="218"/>
      <c r="C789" s="218"/>
      <c r="D789" s="207"/>
      <c r="E789" s="218"/>
    </row>
    <row r="790" spans="1:5">
      <c r="A790" s="218"/>
      <c r="B790" s="218"/>
      <c r="C790" s="218"/>
      <c r="D790" s="207"/>
      <c r="E790" s="218"/>
    </row>
    <row r="791" spans="1:5">
      <c r="A791" s="218"/>
      <c r="B791" s="218"/>
      <c r="C791" s="218"/>
      <c r="D791" s="207"/>
      <c r="E791" s="218"/>
    </row>
    <row r="792" spans="1:5">
      <c r="A792" s="218"/>
      <c r="B792" s="218"/>
      <c r="C792" s="218"/>
      <c r="D792" s="207"/>
      <c r="E792" s="218"/>
    </row>
    <row r="793" spans="1:5">
      <c r="A793" s="218"/>
      <c r="B793" s="218"/>
      <c r="C793" s="218"/>
      <c r="D793" s="207"/>
      <c r="E793" s="218"/>
    </row>
    <row r="794" spans="1:5">
      <c r="A794" s="218"/>
      <c r="B794" s="218"/>
      <c r="C794" s="218"/>
      <c r="D794" s="207"/>
      <c r="E794" s="218"/>
    </row>
    <row r="795" spans="1:5">
      <c r="A795" s="218"/>
      <c r="B795" s="218"/>
      <c r="C795" s="218"/>
      <c r="D795" s="207"/>
      <c r="E795" s="218"/>
    </row>
    <row r="796" spans="1:5">
      <c r="A796" s="218"/>
      <c r="B796" s="218"/>
      <c r="C796" s="218"/>
      <c r="D796" s="207"/>
      <c r="E796" s="218"/>
    </row>
    <row r="797" spans="1:5">
      <c r="A797" s="218"/>
      <c r="B797" s="218"/>
      <c r="C797" s="218"/>
      <c r="D797" s="207"/>
      <c r="E797" s="218"/>
    </row>
    <row r="798" spans="1:5">
      <c r="A798" s="218"/>
      <c r="B798" s="218"/>
      <c r="C798" s="218"/>
      <c r="D798" s="207"/>
      <c r="E798" s="218"/>
    </row>
    <row r="799" spans="1:5">
      <c r="A799" s="218"/>
      <c r="B799" s="218"/>
      <c r="C799" s="218"/>
      <c r="D799" s="207"/>
      <c r="E799" s="218"/>
    </row>
    <row r="800" spans="1:5">
      <c r="A800" s="218"/>
      <c r="B800" s="218"/>
      <c r="C800" s="218"/>
      <c r="D800" s="207"/>
      <c r="E800" s="218"/>
    </row>
    <row r="801" spans="1:5">
      <c r="A801" s="218"/>
      <c r="B801" s="218"/>
      <c r="C801" s="218"/>
      <c r="D801" s="207"/>
      <c r="E801" s="218"/>
    </row>
    <row r="802" spans="1:5">
      <c r="A802" s="218"/>
      <c r="B802" s="218"/>
      <c r="C802" s="218"/>
      <c r="D802" s="207"/>
      <c r="E802" s="218"/>
    </row>
    <row r="803" spans="1:5">
      <c r="A803" s="218"/>
      <c r="B803" s="218"/>
      <c r="C803" s="218"/>
      <c r="D803" s="207"/>
      <c r="E803" s="218"/>
    </row>
    <row r="804" spans="1:5">
      <c r="A804" s="218"/>
      <c r="B804" s="218"/>
      <c r="C804" s="218"/>
      <c r="D804" s="207"/>
      <c r="E804" s="218"/>
    </row>
    <row r="805" spans="1:5">
      <c r="A805" s="218"/>
      <c r="B805" s="218"/>
      <c r="C805" s="218"/>
      <c r="D805" s="207"/>
      <c r="E805" s="218"/>
    </row>
    <row r="806" spans="1:5">
      <c r="A806" s="218"/>
      <c r="B806" s="218"/>
      <c r="C806" s="218"/>
      <c r="D806" s="207"/>
      <c r="E806" s="218"/>
    </row>
    <row r="807" spans="1:5">
      <c r="A807" s="218"/>
      <c r="B807" s="218"/>
      <c r="C807" s="218"/>
      <c r="D807" s="207"/>
      <c r="E807" s="218"/>
    </row>
    <row r="808" spans="1:5">
      <c r="A808" s="218"/>
      <c r="B808" s="218"/>
      <c r="C808" s="218"/>
      <c r="D808" s="207"/>
      <c r="E808" s="218"/>
    </row>
    <row r="809" spans="1:5">
      <c r="A809" s="218"/>
      <c r="B809" s="218"/>
      <c r="C809" s="218"/>
      <c r="D809" s="207"/>
      <c r="E809" s="218"/>
    </row>
    <row r="810" spans="1:5">
      <c r="A810" s="218"/>
      <c r="B810" s="218"/>
      <c r="C810" s="218"/>
      <c r="D810" s="207"/>
      <c r="E810" s="218"/>
    </row>
    <row r="811" spans="1:5">
      <c r="A811" s="218"/>
      <c r="B811" s="218"/>
      <c r="C811" s="218"/>
      <c r="D811" s="207"/>
      <c r="E811" s="218"/>
    </row>
    <row r="812" spans="1:5">
      <c r="A812" s="218"/>
      <c r="B812" s="218"/>
      <c r="C812" s="218"/>
      <c r="D812" s="207"/>
      <c r="E812" s="218"/>
    </row>
    <row r="813" spans="1:5">
      <c r="A813" s="218"/>
      <c r="B813" s="218"/>
      <c r="C813" s="218"/>
      <c r="D813" s="207"/>
      <c r="E813" s="218"/>
    </row>
    <row r="814" spans="1:5">
      <c r="A814" s="218"/>
      <c r="B814" s="218"/>
      <c r="C814" s="218"/>
      <c r="D814" s="207"/>
      <c r="E814" s="218"/>
    </row>
    <row r="815" spans="1:5">
      <c r="A815" s="218"/>
      <c r="B815" s="218"/>
      <c r="C815" s="218"/>
      <c r="D815" s="207"/>
      <c r="E815" s="218"/>
    </row>
    <row r="816" spans="1:5">
      <c r="A816" s="218"/>
      <c r="B816" s="218"/>
      <c r="C816" s="218"/>
      <c r="D816" s="207"/>
      <c r="E816" s="218"/>
    </row>
    <row r="817" spans="1:5">
      <c r="A817" s="218"/>
      <c r="B817" s="218"/>
      <c r="C817" s="218"/>
      <c r="D817" s="207"/>
      <c r="E817" s="218"/>
    </row>
    <row r="818" spans="1:5">
      <c r="A818" s="218"/>
      <c r="B818" s="218"/>
      <c r="C818" s="218"/>
      <c r="D818" s="207"/>
      <c r="E818" s="218"/>
    </row>
    <row r="819" spans="1:5">
      <c r="A819" s="218"/>
      <c r="B819" s="218"/>
      <c r="C819" s="218"/>
      <c r="D819" s="207"/>
      <c r="E819" s="218"/>
    </row>
    <row r="820" spans="1:5">
      <c r="A820" s="218"/>
      <c r="B820" s="218"/>
      <c r="C820" s="218"/>
      <c r="D820" s="207"/>
      <c r="E820" s="218"/>
    </row>
    <row r="821" spans="1:5">
      <c r="A821" s="218"/>
      <c r="B821" s="218"/>
      <c r="C821" s="218"/>
      <c r="D821" s="207"/>
      <c r="E821" s="218"/>
    </row>
    <row r="822" spans="1:5">
      <c r="A822" s="218"/>
      <c r="B822" s="218"/>
      <c r="C822" s="218"/>
      <c r="D822" s="207"/>
      <c r="E822" s="218"/>
    </row>
    <row r="823" spans="1:5">
      <c r="A823" s="218"/>
      <c r="B823" s="218"/>
      <c r="C823" s="218"/>
      <c r="D823" s="207"/>
      <c r="E823" s="218"/>
    </row>
    <row r="824" spans="1:5">
      <c r="A824" s="218"/>
      <c r="B824" s="218"/>
      <c r="C824" s="218"/>
      <c r="D824" s="207"/>
      <c r="E824" s="218"/>
    </row>
    <row r="825" spans="1:5">
      <c r="A825" s="218"/>
      <c r="B825" s="218"/>
      <c r="C825" s="218"/>
      <c r="D825" s="207"/>
      <c r="E825" s="218"/>
    </row>
    <row r="826" spans="1:5">
      <c r="A826" s="218"/>
      <c r="B826" s="218"/>
      <c r="C826" s="218"/>
      <c r="D826" s="207"/>
      <c r="E826" s="218"/>
    </row>
    <row r="827" spans="1:5">
      <c r="A827" s="218"/>
      <c r="B827" s="218"/>
      <c r="C827" s="218"/>
      <c r="D827" s="207"/>
      <c r="E827" s="218"/>
    </row>
    <row r="828" spans="1:5">
      <c r="A828" s="218"/>
      <c r="B828" s="218"/>
      <c r="C828" s="218"/>
      <c r="D828" s="207"/>
      <c r="E828" s="218"/>
    </row>
    <row r="829" spans="1:5">
      <c r="A829" s="218"/>
      <c r="B829" s="218"/>
      <c r="C829" s="218"/>
      <c r="D829" s="207"/>
      <c r="E829" s="218"/>
    </row>
    <row r="830" spans="1:5">
      <c r="A830" s="218"/>
      <c r="B830" s="218"/>
      <c r="C830" s="218"/>
      <c r="D830" s="207"/>
      <c r="E830" s="218"/>
    </row>
    <row r="831" spans="1:5">
      <c r="A831" s="218"/>
      <c r="B831" s="218"/>
      <c r="C831" s="218"/>
      <c r="D831" s="207"/>
      <c r="E831" s="218"/>
    </row>
    <row r="832" spans="1:5">
      <c r="A832" s="218"/>
      <c r="B832" s="218"/>
      <c r="C832" s="218"/>
      <c r="D832" s="207"/>
      <c r="E832" s="218"/>
    </row>
    <row r="833" spans="1:5">
      <c r="A833" s="218"/>
      <c r="B833" s="218"/>
      <c r="C833" s="218"/>
      <c r="D833" s="207"/>
      <c r="E833" s="218"/>
    </row>
    <row r="834" spans="1:5">
      <c r="A834" s="218"/>
      <c r="B834" s="218"/>
      <c r="C834" s="218"/>
      <c r="D834" s="207"/>
      <c r="E834" s="218"/>
    </row>
    <row r="835" spans="1:5">
      <c r="A835" s="218"/>
      <c r="B835" s="218"/>
      <c r="C835" s="218"/>
      <c r="D835" s="207"/>
      <c r="E835" s="218"/>
    </row>
    <row r="836" spans="1:5">
      <c r="A836" s="218"/>
      <c r="B836" s="218"/>
      <c r="C836" s="218"/>
      <c r="D836" s="207"/>
      <c r="E836" s="218"/>
    </row>
    <row r="837" spans="1:5">
      <c r="A837" s="218"/>
      <c r="B837" s="218"/>
      <c r="C837" s="218"/>
      <c r="D837" s="207"/>
      <c r="E837" s="218"/>
    </row>
    <row r="838" spans="1:5">
      <c r="A838" s="218"/>
      <c r="B838" s="218"/>
      <c r="C838" s="218"/>
      <c r="D838" s="207"/>
      <c r="E838" s="218"/>
    </row>
    <row r="839" spans="1:5">
      <c r="A839" s="218"/>
      <c r="B839" s="218"/>
      <c r="C839" s="218"/>
      <c r="D839" s="207"/>
      <c r="E839" s="218"/>
    </row>
    <row r="840" spans="1:5">
      <c r="A840" s="218"/>
      <c r="B840" s="218"/>
      <c r="C840" s="218"/>
      <c r="D840" s="207"/>
      <c r="E840" s="218"/>
    </row>
    <row r="841" spans="1:5">
      <c r="A841" s="218"/>
      <c r="B841" s="218"/>
      <c r="C841" s="218"/>
      <c r="D841" s="207"/>
      <c r="E841" s="218"/>
    </row>
    <row r="842" spans="1:5">
      <c r="A842" s="218"/>
      <c r="B842" s="218"/>
      <c r="C842" s="218"/>
      <c r="D842" s="207"/>
      <c r="E842" s="218"/>
    </row>
    <row r="843" spans="1:5">
      <c r="A843" s="218"/>
      <c r="B843" s="218"/>
      <c r="C843" s="218"/>
      <c r="D843" s="207"/>
      <c r="E843" s="218"/>
    </row>
    <row r="844" spans="1:5">
      <c r="A844" s="218"/>
      <c r="B844" s="218"/>
      <c r="C844" s="218"/>
      <c r="D844" s="207"/>
      <c r="E844" s="218"/>
    </row>
    <row r="845" spans="1:5">
      <c r="A845" s="218"/>
      <c r="B845" s="218"/>
      <c r="C845" s="218"/>
      <c r="D845" s="207"/>
      <c r="E845" s="218"/>
    </row>
    <row r="846" spans="1:5">
      <c r="A846" s="218"/>
      <c r="B846" s="218"/>
      <c r="C846" s="218"/>
      <c r="D846" s="207"/>
      <c r="E846" s="218"/>
    </row>
    <row r="847" spans="1:5">
      <c r="A847" s="218"/>
      <c r="B847" s="218"/>
      <c r="C847" s="218"/>
      <c r="D847" s="207"/>
      <c r="E847" s="218"/>
    </row>
    <row r="848" spans="1:5">
      <c r="A848" s="218"/>
      <c r="B848" s="218"/>
      <c r="C848" s="218"/>
      <c r="D848" s="207"/>
      <c r="E848" s="218"/>
    </row>
    <row r="849" spans="1:5">
      <c r="A849" s="218"/>
      <c r="B849" s="218"/>
      <c r="C849" s="218"/>
      <c r="D849" s="207"/>
      <c r="E849" s="218"/>
    </row>
    <row r="850" spans="1:5">
      <c r="A850" s="218"/>
      <c r="B850" s="218"/>
      <c r="C850" s="218"/>
      <c r="D850" s="207"/>
      <c r="E850" s="218"/>
    </row>
    <row r="851" spans="1:5">
      <c r="A851" s="218"/>
      <c r="B851" s="218"/>
      <c r="C851" s="218"/>
      <c r="D851" s="207"/>
      <c r="E851" s="218"/>
    </row>
    <row r="852" spans="1:5">
      <c r="A852" s="218"/>
      <c r="B852" s="218"/>
      <c r="C852" s="218"/>
      <c r="D852" s="207"/>
      <c r="E852" s="218"/>
    </row>
    <row r="853" spans="1:5">
      <c r="A853" s="218"/>
      <c r="B853" s="218"/>
      <c r="C853" s="218"/>
      <c r="D853" s="207"/>
      <c r="E853" s="218"/>
    </row>
    <row r="854" spans="1:5">
      <c r="A854" s="218"/>
      <c r="B854" s="218"/>
      <c r="C854" s="218"/>
      <c r="D854" s="207"/>
      <c r="E854" s="218"/>
    </row>
    <row r="855" spans="1:5">
      <c r="A855" s="218"/>
      <c r="B855" s="218"/>
      <c r="C855" s="218"/>
      <c r="D855" s="207"/>
      <c r="E855" s="218"/>
    </row>
    <row r="856" spans="1:5">
      <c r="A856" s="218"/>
      <c r="B856" s="218"/>
      <c r="C856" s="218"/>
      <c r="D856" s="207"/>
      <c r="E856" s="218"/>
    </row>
    <row r="857" spans="1:5">
      <c r="A857" s="218"/>
      <c r="B857" s="218"/>
      <c r="C857" s="218"/>
      <c r="D857" s="207"/>
      <c r="E857" s="218"/>
    </row>
    <row r="858" spans="1:5">
      <c r="A858" s="218"/>
      <c r="B858" s="218"/>
      <c r="C858" s="218"/>
      <c r="D858" s="207"/>
      <c r="E858" s="218"/>
    </row>
    <row r="859" spans="1:5">
      <c r="A859" s="218"/>
      <c r="B859" s="218"/>
      <c r="C859" s="218"/>
      <c r="D859" s="207"/>
      <c r="E859" s="218"/>
    </row>
    <row r="860" spans="1:5">
      <c r="A860" s="218"/>
      <c r="B860" s="218"/>
      <c r="C860" s="218"/>
      <c r="D860" s="207"/>
      <c r="E860" s="218"/>
    </row>
    <row r="861" spans="1:5">
      <c r="A861" s="218"/>
      <c r="B861" s="218"/>
      <c r="C861" s="218"/>
      <c r="D861" s="207"/>
      <c r="E861" s="218"/>
    </row>
    <row r="862" spans="1:5">
      <c r="A862" s="218"/>
      <c r="B862" s="218"/>
      <c r="C862" s="218"/>
      <c r="D862" s="207"/>
      <c r="E862" s="218"/>
    </row>
    <row r="863" spans="1:5">
      <c r="A863" s="218"/>
      <c r="B863" s="218"/>
      <c r="C863" s="218"/>
      <c r="D863" s="207"/>
      <c r="E863" s="218"/>
    </row>
    <row r="864" spans="1:5">
      <c r="A864" s="218"/>
      <c r="B864" s="218"/>
      <c r="C864" s="218"/>
      <c r="D864" s="207"/>
      <c r="E864" s="218"/>
    </row>
    <row r="865" spans="1:5">
      <c r="A865" s="218"/>
      <c r="B865" s="218"/>
      <c r="C865" s="218"/>
      <c r="D865" s="207"/>
      <c r="E865" s="218"/>
    </row>
    <row r="866" spans="1:5">
      <c r="A866" s="218"/>
      <c r="B866" s="218"/>
      <c r="C866" s="218"/>
      <c r="D866" s="207"/>
      <c r="E866" s="218"/>
    </row>
    <row r="867" spans="1:5">
      <c r="A867" s="218"/>
      <c r="B867" s="218"/>
      <c r="C867" s="218"/>
      <c r="D867" s="207"/>
      <c r="E867" s="218"/>
    </row>
    <row r="868" spans="1:5">
      <c r="A868" s="218"/>
      <c r="B868" s="218"/>
      <c r="C868" s="218"/>
      <c r="D868" s="207"/>
      <c r="E868" s="218"/>
    </row>
    <row r="869" spans="1:5">
      <c r="A869" s="218"/>
      <c r="B869" s="218"/>
      <c r="C869" s="218"/>
      <c r="D869" s="207"/>
      <c r="E869" s="218"/>
    </row>
    <row r="870" spans="1:5">
      <c r="A870" s="218"/>
      <c r="B870" s="218"/>
      <c r="C870" s="218"/>
      <c r="D870" s="207"/>
      <c r="E870" s="218"/>
    </row>
    <row r="871" spans="1:5">
      <c r="A871" s="218"/>
      <c r="B871" s="218"/>
      <c r="C871" s="218"/>
      <c r="D871" s="207"/>
      <c r="E871" s="218"/>
    </row>
    <row r="872" spans="1:5">
      <c r="A872" s="218"/>
      <c r="B872" s="218"/>
      <c r="C872" s="218"/>
      <c r="D872" s="207"/>
      <c r="E872" s="218"/>
    </row>
    <row r="873" spans="1:5">
      <c r="A873" s="218"/>
      <c r="B873" s="218"/>
      <c r="C873" s="218"/>
      <c r="D873" s="207"/>
      <c r="E873" s="218"/>
    </row>
    <row r="874" spans="1:5">
      <c r="A874" s="218"/>
      <c r="B874" s="218"/>
      <c r="C874" s="218"/>
      <c r="D874" s="207"/>
      <c r="E874" s="218"/>
    </row>
    <row r="875" spans="1:5">
      <c r="A875" s="218"/>
      <c r="B875" s="218"/>
      <c r="C875" s="218"/>
      <c r="D875" s="207"/>
      <c r="E875" s="218"/>
    </row>
    <row r="876" spans="1:5">
      <c r="A876" s="218"/>
      <c r="B876" s="218"/>
      <c r="C876" s="218"/>
      <c r="D876" s="207"/>
      <c r="E876" s="218"/>
    </row>
    <row r="877" spans="1:5">
      <c r="A877" s="218"/>
      <c r="B877" s="218"/>
      <c r="C877" s="218"/>
      <c r="D877" s="207"/>
      <c r="E877" s="218"/>
    </row>
    <row r="878" spans="1:5">
      <c r="A878" s="218"/>
      <c r="B878" s="218"/>
      <c r="C878" s="218"/>
      <c r="D878" s="207"/>
      <c r="E878" s="218"/>
    </row>
    <row r="879" spans="1:5">
      <c r="A879" s="218"/>
      <c r="B879" s="218"/>
      <c r="C879" s="218"/>
      <c r="D879" s="207"/>
      <c r="E879" s="218"/>
    </row>
    <row r="880" spans="1:5">
      <c r="A880" s="218"/>
      <c r="B880" s="218"/>
      <c r="C880" s="218"/>
      <c r="D880" s="207"/>
      <c r="E880" s="218"/>
    </row>
    <row r="881" spans="1:5">
      <c r="A881" s="218"/>
      <c r="B881" s="218"/>
      <c r="C881" s="218"/>
      <c r="D881" s="207"/>
      <c r="E881" s="218"/>
    </row>
    <row r="882" spans="1:5">
      <c r="A882" s="218"/>
      <c r="B882" s="218"/>
      <c r="C882" s="218"/>
      <c r="D882" s="207"/>
      <c r="E882" s="218"/>
    </row>
    <row r="883" spans="1:5">
      <c r="A883" s="218"/>
      <c r="B883" s="218"/>
      <c r="C883" s="218"/>
      <c r="D883" s="207"/>
      <c r="E883" s="218"/>
    </row>
    <row r="884" spans="1:5">
      <c r="A884" s="218"/>
      <c r="B884" s="218"/>
      <c r="C884" s="218"/>
      <c r="D884" s="207"/>
      <c r="E884" s="218"/>
    </row>
    <row r="885" spans="1:5">
      <c r="A885" s="218"/>
      <c r="B885" s="218"/>
      <c r="C885" s="218"/>
      <c r="D885" s="207"/>
      <c r="E885" s="218"/>
    </row>
    <row r="886" spans="1:5">
      <c r="A886" s="218"/>
      <c r="B886" s="218"/>
      <c r="C886" s="218"/>
      <c r="D886" s="207"/>
      <c r="E886" s="218"/>
    </row>
    <row r="887" spans="1:5">
      <c r="A887" s="218"/>
      <c r="B887" s="218"/>
      <c r="C887" s="218"/>
      <c r="D887" s="207"/>
      <c r="E887" s="218"/>
    </row>
    <row r="888" spans="1:5">
      <c r="A888" s="218"/>
      <c r="B888" s="218"/>
      <c r="C888" s="218"/>
      <c r="D888" s="207"/>
      <c r="E888" s="218"/>
    </row>
    <row r="889" spans="1:5">
      <c r="A889" s="218"/>
      <c r="B889" s="218"/>
      <c r="C889" s="218"/>
      <c r="D889" s="207"/>
      <c r="E889" s="218"/>
    </row>
    <row r="890" spans="1:5">
      <c r="A890" s="218"/>
      <c r="B890" s="218"/>
      <c r="C890" s="218"/>
      <c r="D890" s="207"/>
      <c r="E890" s="218"/>
    </row>
    <row r="891" spans="1:5">
      <c r="A891" s="218"/>
      <c r="B891" s="218"/>
      <c r="C891" s="218"/>
      <c r="D891" s="207"/>
      <c r="E891" s="218"/>
    </row>
    <row r="892" spans="1:5">
      <c r="A892" s="218"/>
      <c r="B892" s="218"/>
      <c r="C892" s="218"/>
      <c r="D892" s="207"/>
      <c r="E892" s="218"/>
    </row>
    <row r="893" spans="1:5">
      <c r="A893" s="218"/>
      <c r="B893" s="218"/>
      <c r="C893" s="218"/>
      <c r="D893" s="207"/>
      <c r="E893" s="218"/>
    </row>
    <row r="894" spans="1:5">
      <c r="A894" s="218"/>
      <c r="B894" s="218"/>
      <c r="C894" s="218"/>
      <c r="D894" s="207"/>
      <c r="E894" s="218"/>
    </row>
    <row r="895" spans="1:5">
      <c r="A895" s="218"/>
      <c r="B895" s="218"/>
      <c r="C895" s="218"/>
      <c r="D895" s="207"/>
      <c r="E895" s="218"/>
    </row>
    <row r="896" spans="1:5">
      <c r="A896" s="218"/>
      <c r="B896" s="218"/>
      <c r="C896" s="218"/>
      <c r="D896" s="207"/>
      <c r="E896" s="218"/>
    </row>
    <row r="897" spans="1:5">
      <c r="A897" s="218"/>
      <c r="B897" s="218"/>
      <c r="C897" s="218"/>
      <c r="D897" s="207"/>
      <c r="E897" s="218"/>
    </row>
    <row r="898" spans="1:5">
      <c r="A898" s="218"/>
      <c r="B898" s="218"/>
      <c r="C898" s="218"/>
      <c r="D898" s="207"/>
      <c r="E898" s="218"/>
    </row>
    <row r="899" spans="1:5">
      <c r="A899" s="218"/>
      <c r="B899" s="218"/>
      <c r="C899" s="218"/>
      <c r="D899" s="207"/>
      <c r="E899" s="218"/>
    </row>
    <row r="900" spans="1:5">
      <c r="A900" s="218"/>
      <c r="B900" s="218"/>
      <c r="C900" s="218"/>
      <c r="D900" s="207"/>
      <c r="E900" s="218"/>
    </row>
    <row r="901" spans="1:5">
      <c r="A901" s="218"/>
      <c r="B901" s="218"/>
      <c r="C901" s="218"/>
      <c r="D901" s="207"/>
      <c r="E901" s="218"/>
    </row>
    <row r="902" spans="1:5">
      <c r="A902" s="218"/>
      <c r="B902" s="218"/>
      <c r="C902" s="218"/>
      <c r="D902" s="207"/>
      <c r="E902" s="218"/>
    </row>
    <row r="903" spans="1:5">
      <c r="A903" s="218"/>
      <c r="B903" s="218"/>
      <c r="C903" s="218"/>
      <c r="D903" s="207"/>
      <c r="E903" s="218"/>
    </row>
    <row r="904" spans="1:5">
      <c r="A904" s="218"/>
      <c r="B904" s="218"/>
      <c r="C904" s="218"/>
      <c r="D904" s="207"/>
      <c r="E904" s="218"/>
    </row>
    <row r="905" spans="1:5">
      <c r="A905" s="218"/>
      <c r="B905" s="218"/>
      <c r="C905" s="218"/>
      <c r="D905" s="207"/>
      <c r="E905" s="218"/>
    </row>
    <row r="906" spans="1:5">
      <c r="A906" s="218"/>
      <c r="B906" s="218"/>
      <c r="C906" s="218"/>
      <c r="D906" s="207"/>
      <c r="E906" s="218"/>
    </row>
    <row r="907" spans="1:5">
      <c r="A907" s="218"/>
      <c r="B907" s="218"/>
      <c r="C907" s="218"/>
      <c r="D907" s="207"/>
      <c r="E907" s="218"/>
    </row>
    <row r="908" spans="1:5">
      <c r="A908" s="218"/>
      <c r="B908" s="218"/>
      <c r="C908" s="218"/>
      <c r="D908" s="207"/>
      <c r="E908" s="218"/>
    </row>
    <row r="909" spans="1:5">
      <c r="A909" s="218"/>
      <c r="B909" s="218"/>
      <c r="C909" s="218"/>
      <c r="D909" s="207"/>
      <c r="E909" s="218"/>
    </row>
    <row r="910" spans="1:5">
      <c r="A910" s="218"/>
      <c r="B910" s="218"/>
      <c r="C910" s="218"/>
      <c r="D910" s="207"/>
      <c r="E910" s="218"/>
    </row>
    <row r="911" spans="1:5">
      <c r="A911" s="218"/>
      <c r="B911" s="218"/>
      <c r="C911" s="218"/>
      <c r="D911" s="207"/>
      <c r="E911" s="218"/>
    </row>
    <row r="912" spans="1:5">
      <c r="A912" s="218"/>
      <c r="B912" s="218"/>
      <c r="C912" s="218"/>
      <c r="D912" s="207"/>
      <c r="E912" s="218"/>
    </row>
    <row r="913" spans="1:5">
      <c r="A913" s="218"/>
      <c r="B913" s="218"/>
      <c r="C913" s="218"/>
      <c r="D913" s="207"/>
      <c r="E913" s="218"/>
    </row>
    <row r="914" spans="1:5">
      <c r="A914" s="218"/>
      <c r="B914" s="218"/>
      <c r="C914" s="218"/>
      <c r="D914" s="207"/>
      <c r="E914" s="218"/>
    </row>
    <row r="915" spans="1:5">
      <c r="A915" s="218"/>
      <c r="B915" s="218"/>
      <c r="C915" s="218"/>
      <c r="D915" s="207"/>
      <c r="E915" s="218"/>
    </row>
    <row r="916" spans="1:5">
      <c r="A916" s="218"/>
      <c r="B916" s="218"/>
      <c r="C916" s="218"/>
      <c r="D916" s="207"/>
      <c r="E916" s="218"/>
    </row>
    <row r="917" spans="1:5">
      <c r="A917" s="218"/>
      <c r="B917" s="218"/>
      <c r="C917" s="218"/>
      <c r="D917" s="207"/>
      <c r="E917" s="218"/>
    </row>
    <row r="918" spans="1:5">
      <c r="A918" s="218"/>
      <c r="B918" s="218"/>
      <c r="C918" s="218"/>
      <c r="D918" s="207"/>
      <c r="E918" s="218"/>
    </row>
    <row r="919" spans="1:5">
      <c r="A919" s="218"/>
      <c r="B919" s="218"/>
      <c r="C919" s="218"/>
      <c r="D919" s="207"/>
      <c r="E919" s="218"/>
    </row>
    <row r="920" spans="1:5">
      <c r="A920" s="218"/>
      <c r="B920" s="218"/>
      <c r="C920" s="218"/>
      <c r="D920" s="207"/>
      <c r="E920" s="218"/>
    </row>
    <row r="921" spans="1:5">
      <c r="A921" s="218"/>
      <c r="B921" s="218"/>
      <c r="C921" s="218"/>
      <c r="D921" s="207"/>
      <c r="E921" s="218"/>
    </row>
    <row r="922" spans="1:5">
      <c r="A922" s="218"/>
      <c r="B922" s="218"/>
      <c r="C922" s="218"/>
      <c r="D922" s="207"/>
      <c r="E922" s="218"/>
    </row>
    <row r="923" spans="1:5">
      <c r="A923" s="218"/>
      <c r="B923" s="218"/>
      <c r="C923" s="218"/>
      <c r="D923" s="207"/>
      <c r="E923" s="218"/>
    </row>
    <row r="924" spans="1:5">
      <c r="A924" s="218"/>
      <c r="B924" s="218"/>
      <c r="C924" s="218"/>
      <c r="D924" s="207"/>
      <c r="E924" s="218"/>
    </row>
    <row r="925" spans="1:5">
      <c r="A925" s="218"/>
      <c r="B925" s="218"/>
      <c r="C925" s="218"/>
      <c r="D925" s="207"/>
      <c r="E925" s="218"/>
    </row>
    <row r="926" spans="1:5">
      <c r="A926" s="218"/>
      <c r="B926" s="218"/>
      <c r="C926" s="218"/>
      <c r="D926" s="207"/>
      <c r="E926" s="218"/>
    </row>
    <row r="927" spans="1:5">
      <c r="A927" s="218"/>
      <c r="B927" s="218"/>
      <c r="C927" s="218"/>
      <c r="D927" s="207"/>
      <c r="E927" s="218"/>
    </row>
    <row r="928" spans="1:5">
      <c r="A928" s="218"/>
      <c r="B928" s="218"/>
      <c r="C928" s="218"/>
      <c r="D928" s="207"/>
      <c r="E928" s="218"/>
    </row>
    <row r="929" spans="1:5">
      <c r="A929" s="218"/>
      <c r="B929" s="218"/>
      <c r="C929" s="218"/>
      <c r="D929" s="207"/>
      <c r="E929" s="218"/>
    </row>
    <row r="930" spans="1:5">
      <c r="A930" s="218"/>
      <c r="B930" s="218"/>
      <c r="C930" s="218"/>
      <c r="D930" s="207"/>
      <c r="E930" s="218"/>
    </row>
    <row r="931" spans="1:5">
      <c r="A931" s="218"/>
      <c r="B931" s="218"/>
      <c r="C931" s="218"/>
      <c r="D931" s="207"/>
      <c r="E931" s="218"/>
    </row>
    <row r="932" spans="1:5">
      <c r="A932" s="218"/>
      <c r="B932" s="218"/>
      <c r="C932" s="218"/>
      <c r="D932" s="207"/>
      <c r="E932" s="218"/>
    </row>
    <row r="933" spans="1:5">
      <c r="A933" s="218"/>
      <c r="B933" s="218"/>
      <c r="C933" s="218"/>
      <c r="D933" s="207"/>
      <c r="E933" s="218"/>
    </row>
    <row r="934" spans="1:5">
      <c r="A934" s="218"/>
      <c r="B934" s="218"/>
      <c r="C934" s="218"/>
      <c r="D934" s="207"/>
      <c r="E934" s="218"/>
    </row>
    <row r="935" spans="1:5">
      <c r="A935" s="218"/>
      <c r="B935" s="218"/>
      <c r="C935" s="218"/>
      <c r="D935" s="207"/>
      <c r="E935" s="218"/>
    </row>
    <row r="936" spans="1:5">
      <c r="A936" s="218"/>
      <c r="B936" s="218"/>
      <c r="C936" s="218"/>
      <c r="D936" s="207"/>
      <c r="E936" s="218"/>
    </row>
    <row r="937" spans="1:5">
      <c r="A937" s="218"/>
      <c r="B937" s="218"/>
      <c r="C937" s="218"/>
      <c r="D937" s="207"/>
      <c r="E937" s="218"/>
    </row>
    <row r="938" spans="1:5">
      <c r="A938" s="218"/>
      <c r="B938" s="218"/>
      <c r="C938" s="218"/>
      <c r="D938" s="207"/>
      <c r="E938" s="218"/>
    </row>
    <row r="939" spans="1:5">
      <c r="A939" s="218"/>
      <c r="B939" s="218"/>
      <c r="C939" s="218"/>
      <c r="D939" s="207"/>
      <c r="E939" s="218"/>
    </row>
    <row r="940" spans="1:5">
      <c r="A940" s="218"/>
      <c r="B940" s="218"/>
      <c r="C940" s="218"/>
      <c r="D940" s="207"/>
      <c r="E940" s="218"/>
    </row>
    <row r="941" spans="1:5">
      <c r="A941" s="218"/>
      <c r="B941" s="218"/>
      <c r="C941" s="218"/>
      <c r="D941" s="207"/>
      <c r="E941" s="218"/>
    </row>
    <row r="942" spans="1:5">
      <c r="A942" s="218"/>
      <c r="B942" s="218"/>
      <c r="C942" s="218"/>
      <c r="D942" s="207"/>
      <c r="E942" s="218"/>
    </row>
    <row r="943" spans="1:5">
      <c r="A943" s="218"/>
      <c r="B943" s="218"/>
      <c r="C943" s="218"/>
      <c r="D943" s="207"/>
      <c r="E943" s="218"/>
    </row>
    <row r="944" spans="1:5">
      <c r="A944" s="218"/>
      <c r="B944" s="218"/>
      <c r="C944" s="218"/>
      <c r="D944" s="207"/>
      <c r="E944" s="218"/>
    </row>
    <row r="945" spans="1:5">
      <c r="A945" s="218"/>
      <c r="B945" s="218"/>
      <c r="C945" s="218"/>
      <c r="D945" s="207"/>
      <c r="E945" s="218"/>
    </row>
    <row r="946" spans="1:5">
      <c r="A946" s="218"/>
      <c r="B946" s="218"/>
      <c r="C946" s="218"/>
      <c r="D946" s="207"/>
      <c r="E946" s="218"/>
    </row>
    <row r="947" spans="1:5">
      <c r="A947" s="218"/>
      <c r="B947" s="218"/>
      <c r="C947" s="218"/>
      <c r="D947" s="207"/>
      <c r="E947" s="218"/>
    </row>
    <row r="948" spans="1:5">
      <c r="A948" s="218"/>
      <c r="B948" s="218"/>
      <c r="C948" s="218"/>
      <c r="D948" s="207"/>
      <c r="E948" s="218"/>
    </row>
    <row r="949" spans="1:5">
      <c r="A949" s="218"/>
      <c r="B949" s="218"/>
      <c r="C949" s="218"/>
      <c r="D949" s="207"/>
      <c r="E949" s="218"/>
    </row>
    <row r="950" spans="1:5">
      <c r="A950" s="218"/>
      <c r="B950" s="218"/>
      <c r="C950" s="218"/>
      <c r="D950" s="207"/>
      <c r="E950" s="218"/>
    </row>
    <row r="951" spans="1:5">
      <c r="A951" s="218"/>
      <c r="B951" s="218"/>
      <c r="C951" s="218"/>
      <c r="D951" s="207"/>
      <c r="E951" s="218"/>
    </row>
    <row r="952" spans="1:5">
      <c r="A952" s="218"/>
      <c r="B952" s="218"/>
      <c r="C952" s="218"/>
      <c r="D952" s="207"/>
      <c r="E952" s="218"/>
    </row>
    <row r="953" spans="1:5">
      <c r="A953" s="218"/>
      <c r="B953" s="218"/>
      <c r="C953" s="218"/>
      <c r="D953" s="207"/>
      <c r="E953" s="218"/>
    </row>
    <row r="954" spans="1:5">
      <c r="A954" s="218"/>
      <c r="B954" s="218"/>
      <c r="C954" s="218"/>
      <c r="D954" s="207"/>
      <c r="E954" s="218"/>
    </row>
    <row r="955" spans="1:5">
      <c r="A955" s="218"/>
      <c r="B955" s="218"/>
      <c r="C955" s="218"/>
      <c r="D955" s="207"/>
      <c r="E955" s="218"/>
    </row>
    <row r="956" spans="1:5">
      <c r="A956" s="218"/>
      <c r="B956" s="218"/>
      <c r="C956" s="218"/>
      <c r="D956" s="207"/>
      <c r="E956" s="218"/>
    </row>
    <row r="957" spans="1:5">
      <c r="A957" s="218"/>
      <c r="B957" s="218"/>
      <c r="C957" s="218"/>
      <c r="D957" s="207"/>
      <c r="E957" s="218"/>
    </row>
    <row r="958" spans="1:5">
      <c r="A958" s="218"/>
      <c r="B958" s="218"/>
      <c r="C958" s="218"/>
      <c r="D958" s="207"/>
      <c r="E958" s="218"/>
    </row>
    <row r="959" spans="1:5">
      <c r="A959" s="218"/>
      <c r="B959" s="218"/>
      <c r="C959" s="218"/>
      <c r="D959" s="207"/>
      <c r="E959" s="218"/>
    </row>
    <row r="960" spans="1:5">
      <c r="A960" s="218"/>
      <c r="B960" s="218"/>
      <c r="C960" s="218"/>
      <c r="D960" s="207"/>
      <c r="E960" s="218"/>
    </row>
    <row r="961" spans="1:5">
      <c r="A961" s="218"/>
      <c r="B961" s="218"/>
      <c r="C961" s="218"/>
      <c r="D961" s="207"/>
      <c r="E961" s="218"/>
    </row>
    <row r="962" spans="1:5">
      <c r="A962" s="218"/>
      <c r="B962" s="218"/>
      <c r="C962" s="218"/>
      <c r="D962" s="207"/>
      <c r="E962" s="218"/>
    </row>
    <row r="963" spans="1:5">
      <c r="A963" s="218"/>
      <c r="B963" s="218"/>
      <c r="C963" s="218"/>
      <c r="D963" s="207"/>
      <c r="E963" s="218"/>
    </row>
    <row r="964" spans="1:5">
      <c r="A964" s="218"/>
      <c r="B964" s="218"/>
      <c r="C964" s="218"/>
      <c r="D964" s="207"/>
      <c r="E964" s="218"/>
    </row>
    <row r="965" spans="1:5">
      <c r="A965" s="218"/>
      <c r="B965" s="218"/>
      <c r="C965" s="218"/>
      <c r="D965" s="207"/>
      <c r="E965" s="218"/>
    </row>
    <row r="966" spans="1:5">
      <c r="A966" s="218"/>
      <c r="B966" s="218"/>
      <c r="C966" s="218"/>
      <c r="D966" s="207"/>
      <c r="E966" s="218"/>
    </row>
    <row r="967" spans="1:5">
      <c r="A967" s="218"/>
      <c r="B967" s="218"/>
      <c r="C967" s="218"/>
      <c r="D967" s="207"/>
      <c r="E967" s="218"/>
    </row>
    <row r="968" spans="1:5">
      <c r="A968" s="218"/>
      <c r="B968" s="218"/>
      <c r="C968" s="218"/>
      <c r="D968" s="207"/>
      <c r="E968" s="218"/>
    </row>
    <row r="969" spans="1:5">
      <c r="A969" s="218"/>
      <c r="B969" s="218"/>
      <c r="C969" s="218"/>
      <c r="D969" s="207"/>
      <c r="E969" s="218"/>
    </row>
    <row r="970" spans="1:5">
      <c r="A970" s="218"/>
      <c r="B970" s="218"/>
      <c r="C970" s="218"/>
      <c r="D970" s="207"/>
      <c r="E970" s="218"/>
    </row>
    <row r="971" spans="1:5">
      <c r="A971" s="218"/>
      <c r="B971" s="218"/>
      <c r="C971" s="218"/>
      <c r="D971" s="207"/>
      <c r="E971" s="218"/>
    </row>
    <row r="972" spans="1:5">
      <c r="A972" s="218"/>
      <c r="B972" s="218"/>
      <c r="C972" s="218"/>
      <c r="D972" s="207"/>
      <c r="E972" s="218"/>
    </row>
    <row r="973" spans="1:5">
      <c r="A973" s="218"/>
      <c r="B973" s="218"/>
      <c r="C973" s="218"/>
      <c r="D973" s="207"/>
      <c r="E973" s="218"/>
    </row>
    <row r="974" spans="1:5">
      <c r="A974" s="218"/>
      <c r="B974" s="218"/>
      <c r="C974" s="218"/>
      <c r="D974" s="207"/>
      <c r="E974" s="218"/>
    </row>
    <row r="975" spans="1:5">
      <c r="A975" s="218"/>
      <c r="B975" s="218"/>
      <c r="C975" s="218"/>
      <c r="D975" s="207"/>
      <c r="E975" s="218"/>
    </row>
    <row r="976" spans="1:5">
      <c r="A976" s="218"/>
      <c r="B976" s="218"/>
      <c r="C976" s="218"/>
      <c r="D976" s="207"/>
      <c r="E976" s="218"/>
    </row>
    <row r="977" spans="1:5">
      <c r="A977" s="218"/>
      <c r="B977" s="218"/>
      <c r="C977" s="218"/>
      <c r="D977" s="207"/>
      <c r="E977" s="218"/>
    </row>
    <row r="978" spans="1:5">
      <c r="A978" s="218"/>
      <c r="B978" s="218"/>
      <c r="C978" s="218"/>
      <c r="D978" s="207"/>
      <c r="E978" s="218"/>
    </row>
    <row r="979" spans="1:5">
      <c r="A979" s="218"/>
      <c r="B979" s="218"/>
      <c r="C979" s="218"/>
      <c r="D979" s="207"/>
      <c r="E979" s="218"/>
    </row>
    <row r="980" spans="1:5">
      <c r="A980" s="218"/>
      <c r="B980" s="218"/>
      <c r="C980" s="218"/>
      <c r="D980" s="207"/>
      <c r="E980" s="218"/>
    </row>
    <row r="981" spans="1:5">
      <c r="A981" s="218"/>
      <c r="B981" s="218"/>
      <c r="C981" s="218"/>
      <c r="D981" s="207"/>
      <c r="E981" s="218"/>
    </row>
    <row r="982" spans="1:5">
      <c r="A982" s="218"/>
      <c r="B982" s="218"/>
      <c r="C982" s="218"/>
      <c r="D982" s="207"/>
      <c r="E982" s="218"/>
    </row>
    <row r="983" spans="1:5">
      <c r="A983" s="218"/>
      <c r="B983" s="218"/>
      <c r="C983" s="218"/>
      <c r="D983" s="207"/>
      <c r="E983" s="218"/>
    </row>
    <row r="984" spans="1:5">
      <c r="A984" s="218"/>
      <c r="B984" s="218"/>
      <c r="C984" s="218"/>
      <c r="D984" s="207"/>
      <c r="E984" s="218"/>
    </row>
    <row r="985" spans="1:5">
      <c r="A985" s="218"/>
      <c r="B985" s="218"/>
      <c r="C985" s="218"/>
      <c r="D985" s="207"/>
      <c r="E985" s="218"/>
    </row>
    <row r="986" spans="1:5">
      <c r="A986" s="218"/>
      <c r="B986" s="218"/>
      <c r="C986" s="218"/>
      <c r="D986" s="207"/>
      <c r="E986" s="218"/>
    </row>
    <row r="987" spans="1:5">
      <c r="A987" s="218"/>
      <c r="B987" s="218"/>
      <c r="C987" s="218"/>
      <c r="D987" s="207"/>
      <c r="E987" s="218"/>
    </row>
    <row r="988" spans="1:5">
      <c r="A988" s="218"/>
      <c r="B988" s="218"/>
      <c r="C988" s="218"/>
      <c r="D988" s="207"/>
      <c r="E988" s="218"/>
    </row>
    <row r="989" spans="1:5">
      <c r="A989" s="218"/>
      <c r="B989" s="218"/>
      <c r="C989" s="218"/>
      <c r="D989" s="207"/>
      <c r="E989" s="218"/>
    </row>
    <row r="990" spans="1:5">
      <c r="A990" s="218"/>
      <c r="B990" s="218"/>
      <c r="C990" s="218"/>
      <c r="D990" s="207"/>
      <c r="E990" s="218"/>
    </row>
    <row r="991" spans="1:5">
      <c r="A991" s="218"/>
      <c r="B991" s="218"/>
      <c r="C991" s="218"/>
      <c r="D991" s="207"/>
      <c r="E991" s="218"/>
    </row>
    <row r="992" spans="1:5">
      <c r="A992" s="218"/>
      <c r="B992" s="218"/>
      <c r="C992" s="218"/>
      <c r="D992" s="207"/>
      <c r="E992" s="218"/>
    </row>
    <row r="993" spans="1:5">
      <c r="A993" s="218"/>
      <c r="B993" s="218"/>
      <c r="C993" s="218"/>
      <c r="D993" s="207"/>
      <c r="E993" s="218"/>
    </row>
    <row r="994" spans="1:5">
      <c r="A994" s="218"/>
      <c r="B994" s="218"/>
      <c r="C994" s="218"/>
      <c r="D994" s="207"/>
      <c r="E994" s="218"/>
    </row>
    <row r="995" spans="1:5">
      <c r="A995" s="218"/>
      <c r="B995" s="218"/>
      <c r="C995" s="218"/>
      <c r="D995" s="207"/>
      <c r="E995" s="218"/>
    </row>
    <row r="996" spans="1:5">
      <c r="A996" s="218"/>
      <c r="B996" s="218"/>
      <c r="C996" s="218"/>
      <c r="D996" s="207"/>
      <c r="E996" s="218"/>
    </row>
    <row r="997" spans="1:5">
      <c r="A997" s="218"/>
      <c r="B997" s="218"/>
      <c r="C997" s="218"/>
      <c r="D997" s="207"/>
      <c r="E997" s="218"/>
    </row>
    <row r="998" spans="1:5">
      <c r="A998" s="218"/>
      <c r="B998" s="218"/>
      <c r="C998" s="218"/>
      <c r="D998" s="207"/>
      <c r="E998" s="218"/>
    </row>
    <row r="999" spans="1:5">
      <c r="A999" s="218"/>
      <c r="B999" s="218"/>
      <c r="C999" s="218"/>
      <c r="D999" s="207"/>
      <c r="E999" s="218"/>
    </row>
    <row r="1000" spans="1:5">
      <c r="A1000" s="218"/>
      <c r="B1000" s="218"/>
      <c r="C1000" s="218"/>
      <c r="D1000" s="207"/>
      <c r="E1000" s="218"/>
    </row>
    <row r="1001" spans="1:5">
      <c r="A1001" s="218"/>
      <c r="B1001" s="218"/>
      <c r="C1001" s="218"/>
      <c r="D1001" s="207"/>
      <c r="E1001" s="218"/>
    </row>
  </sheetData>
  <sheetProtection formatRows="0" sort="0" autoFilter="0"/>
  <mergeCells count="10">
    <mergeCell ref="A10:D10"/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6">
    <dataValidation type="list" allowBlank="1" sqref="E14:E1048576">
      <formula1>$CZ$1:$CZ$81</formula1>
    </dataValidation>
    <dataValidation type="textLength" allowBlank="1" showErrorMessage="1" errorTitle="Metin uzunluğu istenen aralıkta değil!" error="İstenen Aralık: Minimum Uzunluk=0 karakter Maksimum Uzunluk=2147483647 karakter" sqref="D14:D1048576 A11">
      <formula1>0</formula1>
      <formula2>2147483647</formula2>
    </dataValidation>
    <dataValidation type="list" allowBlank="1" sqref="C14:C1048576">
      <formula1>$CY$1:$CY$112</formula1>
    </dataValidation>
    <dataValidation type="list" allowBlank="1" sqref="B14:B1048576">
      <formula1>$CX$1:$CX$112</formula1>
    </dataValidation>
    <dataValidation type="list" allowBlank="1" sqref="A1002:A1048576">
      <formula1>$CW$1:$CW$4</formula1>
    </dataValidation>
    <dataValidation type="list" allowBlank="1" sqref="A14:A1001">
      <formula1>$CW$1:$CW$5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/>
  <dimension ref="A1:CZ1001"/>
  <sheetViews>
    <sheetView workbookViewId="0">
      <selection activeCell="A12" sqref="A12"/>
    </sheetView>
  </sheetViews>
  <sheetFormatPr defaultColWidth="9.140625" defaultRowHeight="15"/>
  <cols>
    <col min="1" max="1" width="22.5703125" style="3" customWidth="1"/>
    <col min="2" max="2" width="21.7109375" style="82" customWidth="1"/>
    <col min="3" max="3" width="40.140625" style="3" customWidth="1"/>
    <col min="4" max="4" width="30.28515625" style="3" customWidth="1"/>
    <col min="5" max="5" width="20.140625" style="3" customWidth="1"/>
    <col min="6" max="6" width="16.28515625" style="66" customWidth="1"/>
    <col min="7" max="7" width="18.5703125" style="66" customWidth="1"/>
    <col min="8" max="16384" width="9.140625" style="5"/>
  </cols>
  <sheetData>
    <row r="1" spans="1:104">
      <c r="A1" s="317" t="s">
        <v>364</v>
      </c>
      <c r="B1" s="317"/>
      <c r="C1" s="317"/>
      <c r="D1" s="317"/>
      <c r="CW1" s="5" t="s">
        <v>41</v>
      </c>
      <c r="CX1" s="5" t="s">
        <v>374</v>
      </c>
      <c r="CY1" s="5" t="s">
        <v>375</v>
      </c>
      <c r="CZ1" s="5" t="s">
        <v>39</v>
      </c>
    </row>
    <row r="2" spans="1:104">
      <c r="A2" s="74" t="s">
        <v>365</v>
      </c>
      <c r="B2" s="318" t="s">
        <v>238</v>
      </c>
      <c r="C2" s="318"/>
      <c r="D2" s="318"/>
      <c r="CW2" s="5" t="s">
        <v>42</v>
      </c>
      <c r="CX2" s="5" t="s">
        <v>376</v>
      </c>
      <c r="CY2" s="5" t="s">
        <v>377</v>
      </c>
      <c r="CZ2" s="5" t="s">
        <v>37</v>
      </c>
    </row>
    <row r="3" spans="1:104">
      <c r="A3" s="74" t="s">
        <v>366</v>
      </c>
      <c r="B3" s="319" t="s">
        <v>250</v>
      </c>
      <c r="C3" s="319"/>
      <c r="D3" s="319"/>
      <c r="CW3" s="5" t="s">
        <v>288</v>
      </c>
      <c r="CX3" s="5" t="s">
        <v>381</v>
      </c>
      <c r="CY3" s="5" t="s">
        <v>379</v>
      </c>
      <c r="CZ3" s="5" t="s">
        <v>38</v>
      </c>
    </row>
    <row r="4" spans="1:104">
      <c r="A4" s="74" t="s">
        <v>367</v>
      </c>
      <c r="B4" s="318">
        <v>1</v>
      </c>
      <c r="C4" s="318"/>
      <c r="D4" s="318"/>
      <c r="CW4" s="5" t="s">
        <v>43</v>
      </c>
      <c r="CX4" s="5" t="s">
        <v>387</v>
      </c>
      <c r="CY4" s="5" t="s">
        <v>382</v>
      </c>
      <c r="CZ4" s="5" t="s">
        <v>676</v>
      </c>
    </row>
    <row r="5" spans="1:104">
      <c r="A5" s="74" t="s">
        <v>29</v>
      </c>
      <c r="B5" s="284"/>
      <c r="C5" s="284"/>
      <c r="D5" s="284"/>
      <c r="CW5" s="5" t="s">
        <v>45</v>
      </c>
      <c r="CX5" s="5" t="s">
        <v>394</v>
      </c>
      <c r="CY5" s="5" t="s">
        <v>384</v>
      </c>
      <c r="CZ5" s="5" t="s">
        <v>677</v>
      </c>
    </row>
    <row r="6" spans="1:104">
      <c r="A6" s="74" t="s">
        <v>369</v>
      </c>
      <c r="B6" s="292"/>
      <c r="C6" s="292"/>
      <c r="D6" s="292"/>
      <c r="CW6" s="5" t="s">
        <v>46</v>
      </c>
      <c r="CX6" s="5" t="s">
        <v>396</v>
      </c>
      <c r="CY6" s="5" t="s">
        <v>386</v>
      </c>
    </row>
    <row r="7" spans="1:104">
      <c r="A7" s="74" t="s">
        <v>370</v>
      </c>
      <c r="B7" s="284"/>
      <c r="C7" s="284"/>
      <c r="D7" s="284"/>
      <c r="CW7" s="5" t="s">
        <v>47</v>
      </c>
      <c r="CX7" s="5" t="s">
        <v>398</v>
      </c>
      <c r="CY7" s="5" t="s">
        <v>388</v>
      </c>
    </row>
    <row r="8" spans="1:104">
      <c r="A8" s="74" t="s">
        <v>372</v>
      </c>
      <c r="B8" s="285"/>
      <c r="C8" s="285"/>
      <c r="D8" s="285"/>
      <c r="CW8" s="5" t="s">
        <v>49</v>
      </c>
      <c r="CX8" s="5" t="s">
        <v>402</v>
      </c>
      <c r="CY8" s="5" t="s">
        <v>389</v>
      </c>
    </row>
    <row r="9" spans="1:104">
      <c r="A9" s="74" t="s">
        <v>373</v>
      </c>
      <c r="B9" s="286"/>
      <c r="C9" s="286"/>
      <c r="D9" s="286"/>
      <c r="CW9" s="5" t="s">
        <v>50</v>
      </c>
      <c r="CX9" s="5" t="s">
        <v>405</v>
      </c>
      <c r="CY9" s="5" t="s">
        <v>390</v>
      </c>
    </row>
    <row r="10" spans="1:104" ht="38.25" customHeight="1" thickBot="1">
      <c r="A10" s="75"/>
      <c r="B10" s="77"/>
      <c r="C10" s="2"/>
      <c r="D10" s="2"/>
      <c r="CW10" s="5" t="s">
        <v>51</v>
      </c>
      <c r="CX10" s="5" t="s">
        <v>407</v>
      </c>
      <c r="CY10" s="5" t="s">
        <v>391</v>
      </c>
    </row>
    <row r="11" spans="1:104" ht="24.75" customHeight="1">
      <c r="A11" s="78" t="s">
        <v>6</v>
      </c>
      <c r="B11" s="79" t="s">
        <v>20</v>
      </c>
      <c r="C11" s="78" t="s">
        <v>21</v>
      </c>
      <c r="D11" s="78" t="s">
        <v>22</v>
      </c>
      <c r="E11" s="80" t="s">
        <v>23</v>
      </c>
      <c r="F11" s="81" t="s">
        <v>24</v>
      </c>
      <c r="G11" s="81" t="s">
        <v>25</v>
      </c>
      <c r="CW11" s="5" t="s">
        <v>55</v>
      </c>
      <c r="CX11" s="5" t="s">
        <v>409</v>
      </c>
      <c r="CY11" s="5" t="s">
        <v>393</v>
      </c>
    </row>
    <row r="12" spans="1:104">
      <c r="A12" s="61"/>
      <c r="B12" s="60"/>
      <c r="C12" s="61"/>
      <c r="D12" s="61"/>
      <c r="E12" s="61"/>
      <c r="F12" s="72"/>
      <c r="G12" s="72"/>
      <c r="CW12" s="5" t="s">
        <v>289</v>
      </c>
      <c r="CX12" s="5" t="s">
        <v>412</v>
      </c>
      <c r="CY12" s="5" t="s">
        <v>395</v>
      </c>
    </row>
    <row r="13" spans="1:104">
      <c r="A13" s="61"/>
      <c r="B13" s="60"/>
      <c r="C13" s="61"/>
      <c r="D13" s="61"/>
      <c r="E13" s="61"/>
      <c r="F13" s="72"/>
      <c r="G13" s="72"/>
      <c r="CW13" s="5" t="s">
        <v>56</v>
      </c>
      <c r="CX13" s="5" t="s">
        <v>425</v>
      </c>
      <c r="CY13" s="5" t="s">
        <v>397</v>
      </c>
    </row>
    <row r="14" spans="1:104">
      <c r="A14" s="61"/>
      <c r="B14" s="60"/>
      <c r="C14" s="61"/>
      <c r="D14" s="61"/>
      <c r="E14" s="61"/>
      <c r="F14" s="72"/>
      <c r="G14" s="72"/>
      <c r="CW14" s="5" t="s">
        <v>57</v>
      </c>
      <c r="CX14" s="5" t="s">
        <v>432</v>
      </c>
      <c r="CY14" s="5" t="s">
        <v>399</v>
      </c>
    </row>
    <row r="15" spans="1:104">
      <c r="A15" s="61"/>
      <c r="B15" s="60"/>
      <c r="C15" s="61"/>
      <c r="D15" s="61"/>
      <c r="E15" s="61"/>
      <c r="F15" s="72"/>
      <c r="G15" s="72"/>
      <c r="CW15" s="5" t="s">
        <v>58</v>
      </c>
      <c r="CX15" s="5" t="s">
        <v>434</v>
      </c>
      <c r="CY15" s="5" t="s">
        <v>400</v>
      </c>
    </row>
    <row r="16" spans="1:104">
      <c r="A16" s="61"/>
      <c r="B16" s="60"/>
      <c r="C16" s="61"/>
      <c r="D16" s="61"/>
      <c r="E16" s="61"/>
      <c r="F16" s="72"/>
      <c r="G16" s="72"/>
      <c r="CW16" s="5" t="s">
        <v>59</v>
      </c>
      <c r="CX16" s="5" t="s">
        <v>439</v>
      </c>
      <c r="CY16" s="5" t="s">
        <v>401</v>
      </c>
    </row>
    <row r="17" spans="1:103">
      <c r="A17" s="61"/>
      <c r="B17" s="60"/>
      <c r="C17" s="61"/>
      <c r="D17" s="61"/>
      <c r="E17" s="61"/>
      <c r="F17" s="72"/>
      <c r="G17" s="72"/>
      <c r="CW17" s="5" t="s">
        <v>60</v>
      </c>
      <c r="CX17" s="5" t="s">
        <v>441</v>
      </c>
      <c r="CY17" s="5" t="s">
        <v>403</v>
      </c>
    </row>
    <row r="18" spans="1:103">
      <c r="A18" s="61"/>
      <c r="B18" s="60"/>
      <c r="C18" s="61"/>
      <c r="D18" s="61"/>
      <c r="E18" s="61"/>
      <c r="F18" s="72"/>
      <c r="G18" s="72"/>
      <c r="CW18" s="5" t="s">
        <v>61</v>
      </c>
      <c r="CX18" s="5" t="s">
        <v>443</v>
      </c>
      <c r="CY18" s="5" t="s">
        <v>404</v>
      </c>
    </row>
    <row r="19" spans="1:103">
      <c r="A19" s="61"/>
      <c r="B19" s="60"/>
      <c r="C19" s="61"/>
      <c r="D19" s="61"/>
      <c r="E19" s="61"/>
      <c r="F19" s="72"/>
      <c r="G19" s="72"/>
      <c r="CW19" s="5" t="s">
        <v>62</v>
      </c>
      <c r="CX19" s="5" t="s">
        <v>666</v>
      </c>
      <c r="CY19" s="5" t="s">
        <v>406</v>
      </c>
    </row>
    <row r="20" spans="1:103">
      <c r="A20" s="61"/>
      <c r="B20" s="60"/>
      <c r="C20" s="61"/>
      <c r="D20" s="61"/>
      <c r="E20" s="61"/>
      <c r="F20" s="72"/>
      <c r="G20" s="72"/>
      <c r="CW20" s="5" t="s">
        <v>63</v>
      </c>
      <c r="CX20" s="5" t="s">
        <v>445</v>
      </c>
      <c r="CY20" s="5" t="s">
        <v>408</v>
      </c>
    </row>
    <row r="21" spans="1:103">
      <c r="A21" s="61"/>
      <c r="B21" s="60"/>
      <c r="C21" s="61"/>
      <c r="D21" s="61"/>
      <c r="E21" s="61"/>
      <c r="F21" s="72"/>
      <c r="G21" s="72"/>
      <c r="CW21" s="5" t="s">
        <v>64</v>
      </c>
      <c r="CX21" s="5" t="s">
        <v>447</v>
      </c>
      <c r="CY21" s="5" t="s">
        <v>410</v>
      </c>
    </row>
    <row r="22" spans="1:103">
      <c r="A22" s="61"/>
      <c r="B22" s="60"/>
      <c r="C22" s="61"/>
      <c r="D22" s="61"/>
      <c r="E22" s="61"/>
      <c r="F22" s="72"/>
      <c r="G22" s="72"/>
      <c r="CW22" s="5" t="s">
        <v>66</v>
      </c>
      <c r="CX22" s="5" t="s">
        <v>449</v>
      </c>
      <c r="CY22" s="5" t="s">
        <v>411</v>
      </c>
    </row>
    <row r="23" spans="1:103">
      <c r="A23" s="61"/>
      <c r="B23" s="60"/>
      <c r="C23" s="61"/>
      <c r="D23" s="61"/>
      <c r="E23" s="61"/>
      <c r="F23" s="72"/>
      <c r="G23" s="72"/>
      <c r="CW23" s="5" t="s">
        <v>67</v>
      </c>
      <c r="CX23" s="5" t="s">
        <v>451</v>
      </c>
      <c r="CY23" s="5" t="s">
        <v>413</v>
      </c>
    </row>
    <row r="24" spans="1:103">
      <c r="A24" s="61"/>
      <c r="B24" s="60"/>
      <c r="C24" s="61"/>
      <c r="D24" s="61"/>
      <c r="E24" s="61"/>
      <c r="F24" s="72"/>
      <c r="G24" s="72"/>
      <c r="CW24" s="5" t="s">
        <v>68</v>
      </c>
      <c r="CX24" s="5" t="s">
        <v>460</v>
      </c>
      <c r="CY24" s="5" t="s">
        <v>414</v>
      </c>
    </row>
    <row r="25" spans="1:103">
      <c r="A25" s="61"/>
      <c r="B25" s="60"/>
      <c r="C25" s="61"/>
      <c r="D25" s="61"/>
      <c r="E25" s="61"/>
      <c r="F25" s="72"/>
      <c r="G25" s="72"/>
      <c r="CW25" s="5" t="s">
        <v>69</v>
      </c>
      <c r="CX25" s="5" t="s">
        <v>462</v>
      </c>
      <c r="CY25" s="5" t="s">
        <v>415</v>
      </c>
    </row>
    <row r="26" spans="1:103">
      <c r="A26" s="61"/>
      <c r="B26" s="60"/>
      <c r="C26" s="61"/>
      <c r="D26" s="61"/>
      <c r="E26" s="61"/>
      <c r="F26" s="72"/>
      <c r="G26" s="72"/>
      <c r="CW26" s="5" t="s">
        <v>70</v>
      </c>
      <c r="CX26" s="5" t="s">
        <v>464</v>
      </c>
      <c r="CY26" s="5" t="s">
        <v>416</v>
      </c>
    </row>
    <row r="27" spans="1:103">
      <c r="A27" s="61"/>
      <c r="B27" s="60"/>
      <c r="C27" s="61"/>
      <c r="D27" s="61"/>
      <c r="E27" s="61"/>
      <c r="F27" s="72"/>
      <c r="G27" s="72"/>
      <c r="CW27" s="5" t="s">
        <v>71</v>
      </c>
      <c r="CX27" s="5" t="s">
        <v>466</v>
      </c>
      <c r="CY27" s="5" t="s">
        <v>417</v>
      </c>
    </row>
    <row r="28" spans="1:103">
      <c r="A28" s="61"/>
      <c r="B28" s="60"/>
      <c r="C28" s="61"/>
      <c r="D28" s="61"/>
      <c r="E28" s="61"/>
      <c r="F28" s="72"/>
      <c r="G28" s="72"/>
      <c r="CW28" s="5" t="s">
        <v>72</v>
      </c>
      <c r="CX28" s="5" t="s">
        <v>468</v>
      </c>
      <c r="CY28" s="5" t="s">
        <v>418</v>
      </c>
    </row>
    <row r="29" spans="1:103">
      <c r="A29" s="61"/>
      <c r="B29" s="60"/>
      <c r="C29" s="61"/>
      <c r="D29" s="61"/>
      <c r="E29" s="61"/>
      <c r="F29" s="72"/>
      <c r="G29" s="72"/>
      <c r="CW29" s="5" t="s">
        <v>73</v>
      </c>
      <c r="CX29" s="5" t="s">
        <v>470</v>
      </c>
      <c r="CY29" s="5" t="s">
        <v>419</v>
      </c>
    </row>
    <row r="30" spans="1:103">
      <c r="A30" s="61"/>
      <c r="B30" s="60"/>
      <c r="C30" s="61"/>
      <c r="D30" s="61"/>
      <c r="E30" s="61"/>
      <c r="F30" s="72"/>
      <c r="G30" s="72"/>
      <c r="CW30" s="5" t="s">
        <v>74</v>
      </c>
      <c r="CX30" s="5" t="s">
        <v>472</v>
      </c>
      <c r="CY30" s="5" t="s">
        <v>420</v>
      </c>
    </row>
    <row r="31" spans="1:103">
      <c r="A31" s="61"/>
      <c r="B31" s="60"/>
      <c r="C31" s="61"/>
      <c r="D31" s="61"/>
      <c r="E31" s="61"/>
      <c r="F31" s="72"/>
      <c r="G31" s="72"/>
      <c r="CW31" s="5" t="s">
        <v>75</v>
      </c>
      <c r="CX31" s="5" t="s">
        <v>474</v>
      </c>
      <c r="CY31" s="5" t="s">
        <v>421</v>
      </c>
    </row>
    <row r="32" spans="1:103">
      <c r="A32" s="61"/>
      <c r="B32" s="60"/>
      <c r="C32" s="61"/>
      <c r="D32" s="61"/>
      <c r="E32" s="61"/>
      <c r="F32" s="72"/>
      <c r="G32" s="72"/>
      <c r="CW32" s="5" t="s">
        <v>77</v>
      </c>
      <c r="CX32" s="5" t="s">
        <v>479</v>
      </c>
      <c r="CY32" s="5" t="s">
        <v>422</v>
      </c>
    </row>
    <row r="33" spans="1:103">
      <c r="A33" s="61"/>
      <c r="B33" s="60"/>
      <c r="C33" s="61"/>
      <c r="D33" s="61"/>
      <c r="E33" s="61"/>
      <c r="F33" s="72"/>
      <c r="G33" s="72"/>
      <c r="CW33" s="5" t="s">
        <v>290</v>
      </c>
      <c r="CX33" s="5" t="s">
        <v>481</v>
      </c>
      <c r="CY33" s="5" t="s">
        <v>423</v>
      </c>
    </row>
    <row r="34" spans="1:103">
      <c r="A34" s="61"/>
      <c r="B34" s="60"/>
      <c r="C34" s="61"/>
      <c r="D34" s="61"/>
      <c r="E34" s="61"/>
      <c r="F34" s="72"/>
      <c r="G34" s="72"/>
      <c r="CW34" s="5" t="s">
        <v>134</v>
      </c>
      <c r="CX34" s="5" t="s">
        <v>483</v>
      </c>
      <c r="CY34" s="5" t="s">
        <v>424</v>
      </c>
    </row>
    <row r="35" spans="1:103">
      <c r="A35" s="61"/>
      <c r="B35" s="60"/>
      <c r="C35" s="61"/>
      <c r="D35" s="61"/>
      <c r="E35" s="61"/>
      <c r="F35" s="72"/>
      <c r="G35" s="72"/>
      <c r="CW35" s="5" t="s">
        <v>78</v>
      </c>
      <c r="CX35" s="5" t="s">
        <v>485</v>
      </c>
      <c r="CY35" s="5" t="s">
        <v>426</v>
      </c>
    </row>
    <row r="36" spans="1:103">
      <c r="A36" s="61"/>
      <c r="B36" s="60"/>
      <c r="C36" s="61"/>
      <c r="D36" s="61"/>
      <c r="E36" s="61"/>
      <c r="F36" s="72"/>
      <c r="G36" s="72"/>
      <c r="CW36" s="5" t="s">
        <v>82</v>
      </c>
      <c r="CX36" s="5" t="s">
        <v>490</v>
      </c>
      <c r="CY36" s="5" t="s">
        <v>427</v>
      </c>
    </row>
    <row r="37" spans="1:103">
      <c r="A37" s="61"/>
      <c r="B37" s="60"/>
      <c r="C37" s="61"/>
      <c r="D37" s="61"/>
      <c r="E37" s="61"/>
      <c r="F37" s="72"/>
      <c r="G37" s="72"/>
      <c r="CW37" s="5" t="s">
        <v>83</v>
      </c>
      <c r="CX37" s="5" t="s">
        <v>492</v>
      </c>
      <c r="CY37" s="5" t="s">
        <v>428</v>
      </c>
    </row>
    <row r="38" spans="1:103">
      <c r="A38" s="61"/>
      <c r="B38" s="60"/>
      <c r="C38" s="61"/>
      <c r="D38" s="61"/>
      <c r="E38" s="61"/>
      <c r="F38" s="72"/>
      <c r="G38" s="72"/>
      <c r="CW38" s="5" t="s">
        <v>84</v>
      </c>
      <c r="CX38" s="5" t="s">
        <v>494</v>
      </c>
      <c r="CY38" s="5" t="s">
        <v>429</v>
      </c>
    </row>
    <row r="39" spans="1:103">
      <c r="A39" s="61"/>
      <c r="B39" s="60"/>
      <c r="C39" s="61"/>
      <c r="D39" s="61"/>
      <c r="E39" s="61"/>
      <c r="F39" s="72"/>
      <c r="G39" s="72"/>
      <c r="CW39" s="5" t="s">
        <v>86</v>
      </c>
      <c r="CX39" s="5" t="s">
        <v>498</v>
      </c>
      <c r="CY39" s="5" t="s">
        <v>430</v>
      </c>
    </row>
    <row r="40" spans="1:103">
      <c r="A40" s="61"/>
      <c r="B40" s="60"/>
      <c r="C40" s="61"/>
      <c r="D40" s="61"/>
      <c r="E40" s="61"/>
      <c r="F40" s="72"/>
      <c r="G40" s="72"/>
      <c r="CW40" s="5" t="s">
        <v>87</v>
      </c>
      <c r="CX40" s="5" t="s">
        <v>516</v>
      </c>
      <c r="CY40" s="5" t="s">
        <v>431</v>
      </c>
    </row>
    <row r="41" spans="1:103">
      <c r="A41" s="61"/>
      <c r="B41" s="60"/>
      <c r="C41" s="61"/>
      <c r="D41" s="61"/>
      <c r="E41" s="61"/>
      <c r="F41" s="72"/>
      <c r="G41" s="72"/>
      <c r="CW41" s="5" t="s">
        <v>89</v>
      </c>
      <c r="CX41" s="5" t="s">
        <v>518</v>
      </c>
      <c r="CY41" s="5" t="s">
        <v>433</v>
      </c>
    </row>
    <row r="42" spans="1:103">
      <c r="A42" s="61"/>
      <c r="B42" s="60"/>
      <c r="C42" s="61"/>
      <c r="D42" s="61"/>
      <c r="E42" s="61"/>
      <c r="F42" s="72"/>
      <c r="G42" s="72"/>
      <c r="CW42" s="5" t="s">
        <v>90</v>
      </c>
      <c r="CX42" s="5" t="s">
        <v>520</v>
      </c>
      <c r="CY42" s="5" t="s">
        <v>435</v>
      </c>
    </row>
    <row r="43" spans="1:103">
      <c r="A43" s="61"/>
      <c r="B43" s="60"/>
      <c r="C43" s="61"/>
      <c r="D43" s="61"/>
      <c r="E43" s="61"/>
      <c r="F43" s="72"/>
      <c r="G43" s="72"/>
      <c r="CW43" s="5" t="s">
        <v>91</v>
      </c>
      <c r="CX43" s="5" t="s">
        <v>522</v>
      </c>
      <c r="CY43" s="5" t="s">
        <v>436</v>
      </c>
    </row>
    <row r="44" spans="1:103">
      <c r="A44" s="61"/>
      <c r="B44" s="60"/>
      <c r="C44" s="61"/>
      <c r="D44" s="61"/>
      <c r="E44" s="61"/>
      <c r="F44" s="72"/>
      <c r="G44" s="72"/>
      <c r="CW44" s="5" t="s">
        <v>92</v>
      </c>
      <c r="CX44" s="5" t="s">
        <v>524</v>
      </c>
      <c r="CY44" s="5" t="s">
        <v>438</v>
      </c>
    </row>
    <row r="45" spans="1:103">
      <c r="A45" s="61"/>
      <c r="B45" s="60"/>
      <c r="C45" s="61"/>
      <c r="D45" s="61"/>
      <c r="E45" s="61"/>
      <c r="F45" s="72"/>
      <c r="G45" s="72"/>
      <c r="CW45" s="5" t="s">
        <v>93</v>
      </c>
      <c r="CX45" s="5" t="s">
        <v>526</v>
      </c>
      <c r="CY45" s="5" t="s">
        <v>440</v>
      </c>
    </row>
    <row r="46" spans="1:103">
      <c r="A46" s="61"/>
      <c r="B46" s="60"/>
      <c r="C46" s="61"/>
      <c r="D46" s="61"/>
      <c r="E46" s="61"/>
      <c r="F46" s="72"/>
      <c r="G46" s="72"/>
      <c r="CW46" s="5" t="s">
        <v>79</v>
      </c>
      <c r="CX46" s="5" t="s">
        <v>531</v>
      </c>
      <c r="CY46" s="5" t="s">
        <v>442</v>
      </c>
    </row>
    <row r="47" spans="1:103">
      <c r="A47" s="61"/>
      <c r="B47" s="60"/>
      <c r="C47" s="61"/>
      <c r="D47" s="61"/>
      <c r="E47" s="61"/>
      <c r="F47" s="72"/>
      <c r="G47" s="72"/>
      <c r="CW47" s="5" t="s">
        <v>94</v>
      </c>
      <c r="CX47" s="5" t="s">
        <v>533</v>
      </c>
      <c r="CY47" s="5" t="s">
        <v>444</v>
      </c>
    </row>
    <row r="48" spans="1:103">
      <c r="A48" s="61"/>
      <c r="B48" s="60"/>
      <c r="C48" s="61"/>
      <c r="D48" s="61"/>
      <c r="E48" s="61"/>
      <c r="F48" s="72"/>
      <c r="G48" s="72"/>
      <c r="CW48" s="5" t="s">
        <v>95</v>
      </c>
      <c r="CX48" s="5" t="s">
        <v>535</v>
      </c>
      <c r="CY48" s="5" t="s">
        <v>446</v>
      </c>
    </row>
    <row r="49" spans="1:103">
      <c r="A49" s="61"/>
      <c r="B49" s="60"/>
      <c r="C49" s="61"/>
      <c r="D49" s="61"/>
      <c r="E49" s="61"/>
      <c r="F49" s="72"/>
      <c r="G49" s="72"/>
      <c r="CW49" s="5" t="s">
        <v>96</v>
      </c>
      <c r="CX49" s="5" t="s">
        <v>538</v>
      </c>
      <c r="CY49" s="5" t="s">
        <v>448</v>
      </c>
    </row>
    <row r="50" spans="1:103">
      <c r="A50" s="61"/>
      <c r="B50" s="60"/>
      <c r="C50" s="61"/>
      <c r="D50" s="61"/>
      <c r="E50" s="61"/>
      <c r="F50" s="72"/>
      <c r="G50" s="72"/>
      <c r="CW50" s="5" t="s">
        <v>97</v>
      </c>
      <c r="CX50" s="5" t="s">
        <v>541</v>
      </c>
      <c r="CY50" s="5" t="s">
        <v>450</v>
      </c>
    </row>
    <row r="51" spans="1:103">
      <c r="A51" s="61"/>
      <c r="B51" s="60"/>
      <c r="C51" s="61"/>
      <c r="D51" s="61"/>
      <c r="E51" s="61"/>
      <c r="F51" s="72"/>
      <c r="G51" s="72"/>
      <c r="CW51" s="5" t="s">
        <v>98</v>
      </c>
      <c r="CX51" s="5" t="s">
        <v>543</v>
      </c>
      <c r="CY51" s="5" t="s">
        <v>452</v>
      </c>
    </row>
    <row r="52" spans="1:103">
      <c r="A52" s="61"/>
      <c r="B52" s="60"/>
      <c r="C52" s="61"/>
      <c r="D52" s="61"/>
      <c r="E52" s="61"/>
      <c r="F52" s="72"/>
      <c r="G52" s="72"/>
      <c r="CW52" s="5" t="s">
        <v>99</v>
      </c>
      <c r="CX52" s="5" t="s">
        <v>545</v>
      </c>
      <c r="CY52" s="5" t="s">
        <v>368</v>
      </c>
    </row>
    <row r="53" spans="1:103">
      <c r="A53" s="61"/>
      <c r="B53" s="60"/>
      <c r="C53" s="61"/>
      <c r="D53" s="61"/>
      <c r="E53" s="61"/>
      <c r="F53" s="72"/>
      <c r="G53" s="72"/>
      <c r="CW53" s="5" t="s">
        <v>101</v>
      </c>
      <c r="CX53" s="5" t="s">
        <v>547</v>
      </c>
      <c r="CY53" s="5" t="s">
        <v>453</v>
      </c>
    </row>
    <row r="54" spans="1:103">
      <c r="A54" s="61"/>
      <c r="B54" s="60"/>
      <c r="C54" s="61"/>
      <c r="D54" s="61"/>
      <c r="E54" s="61"/>
      <c r="F54" s="72"/>
      <c r="G54" s="72"/>
      <c r="CW54" s="5" t="s">
        <v>102</v>
      </c>
      <c r="CX54" s="5" t="s">
        <v>571</v>
      </c>
      <c r="CY54" s="5" t="s">
        <v>454</v>
      </c>
    </row>
    <row r="55" spans="1:103">
      <c r="A55" s="61"/>
      <c r="B55" s="60"/>
      <c r="C55" s="61"/>
      <c r="D55" s="61"/>
      <c r="E55" s="61"/>
      <c r="F55" s="72"/>
      <c r="G55" s="72"/>
      <c r="CW55" s="5" t="s">
        <v>103</v>
      </c>
      <c r="CX55" s="5" t="s">
        <v>574</v>
      </c>
      <c r="CY55" s="5" t="s">
        <v>455</v>
      </c>
    </row>
    <row r="56" spans="1:103">
      <c r="A56" s="61"/>
      <c r="B56" s="60"/>
      <c r="C56" s="61"/>
      <c r="D56" s="61"/>
      <c r="E56" s="61"/>
      <c r="F56" s="72"/>
      <c r="G56" s="72"/>
      <c r="CW56" s="5" t="s">
        <v>104</v>
      </c>
      <c r="CX56" s="5" t="s">
        <v>576</v>
      </c>
      <c r="CY56" s="5" t="s">
        <v>456</v>
      </c>
    </row>
    <row r="57" spans="1:103">
      <c r="A57" s="61"/>
      <c r="B57" s="60"/>
      <c r="C57" s="61"/>
      <c r="D57" s="61"/>
      <c r="E57" s="61"/>
      <c r="F57" s="72"/>
      <c r="G57" s="72"/>
      <c r="CW57" s="5" t="s">
        <v>105</v>
      </c>
      <c r="CX57" s="5" t="s">
        <v>578</v>
      </c>
      <c r="CY57" s="5" t="s">
        <v>457</v>
      </c>
    </row>
    <row r="58" spans="1:103">
      <c r="A58" s="61"/>
      <c r="B58" s="60"/>
      <c r="C58" s="61"/>
      <c r="D58" s="61"/>
      <c r="E58" s="61"/>
      <c r="F58" s="72"/>
      <c r="G58" s="72"/>
      <c r="CW58" s="5" t="s">
        <v>106</v>
      </c>
      <c r="CX58" s="5" t="s">
        <v>581</v>
      </c>
      <c r="CY58" s="5" t="s">
        <v>458</v>
      </c>
    </row>
    <row r="59" spans="1:103">
      <c r="A59" s="61"/>
      <c r="B59" s="60"/>
      <c r="C59" s="61"/>
      <c r="D59" s="61"/>
      <c r="E59" s="61"/>
      <c r="F59" s="72"/>
      <c r="G59" s="72"/>
      <c r="CW59" s="5" t="s">
        <v>109</v>
      </c>
      <c r="CX59" s="5" t="s">
        <v>583</v>
      </c>
      <c r="CY59" s="5" t="s">
        <v>459</v>
      </c>
    </row>
    <row r="60" spans="1:103">
      <c r="A60" s="61"/>
      <c r="B60" s="60"/>
      <c r="C60" s="61"/>
      <c r="D60" s="61"/>
      <c r="E60" s="61"/>
      <c r="F60" s="72"/>
      <c r="G60" s="72"/>
      <c r="CW60" s="5" t="s">
        <v>110</v>
      </c>
      <c r="CX60" s="5" t="s">
        <v>588</v>
      </c>
      <c r="CY60" s="5" t="s">
        <v>461</v>
      </c>
    </row>
    <row r="61" spans="1:103">
      <c r="A61" s="61"/>
      <c r="B61" s="60"/>
      <c r="C61" s="61"/>
      <c r="D61" s="61"/>
      <c r="E61" s="61"/>
      <c r="F61" s="72"/>
      <c r="G61" s="72"/>
      <c r="CW61" s="5" t="s">
        <v>111</v>
      </c>
      <c r="CX61" s="5" t="s">
        <v>592</v>
      </c>
      <c r="CY61" s="5" t="s">
        <v>463</v>
      </c>
    </row>
    <row r="62" spans="1:103">
      <c r="A62" s="61"/>
      <c r="B62" s="60"/>
      <c r="C62" s="61"/>
      <c r="D62" s="61"/>
      <c r="E62" s="61"/>
      <c r="F62" s="72"/>
      <c r="G62" s="72"/>
      <c r="CW62" s="5" t="s">
        <v>112</v>
      </c>
      <c r="CX62" s="5" t="s">
        <v>594</v>
      </c>
      <c r="CY62" s="5" t="s">
        <v>465</v>
      </c>
    </row>
    <row r="63" spans="1:103">
      <c r="A63" s="61"/>
      <c r="B63" s="60"/>
      <c r="C63" s="61"/>
      <c r="D63" s="61"/>
      <c r="E63" s="61"/>
      <c r="F63" s="72"/>
      <c r="G63" s="72"/>
      <c r="CW63" s="5" t="s">
        <v>107</v>
      </c>
      <c r="CX63" s="5" t="s">
        <v>598</v>
      </c>
      <c r="CY63" s="5" t="s">
        <v>467</v>
      </c>
    </row>
    <row r="64" spans="1:103">
      <c r="A64" s="61"/>
      <c r="B64" s="60"/>
      <c r="C64" s="61"/>
      <c r="D64" s="61"/>
      <c r="E64" s="61"/>
      <c r="F64" s="72"/>
      <c r="G64" s="72"/>
      <c r="CW64" s="5" t="s">
        <v>113</v>
      </c>
      <c r="CX64" s="5" t="s">
        <v>601</v>
      </c>
      <c r="CY64" s="5" t="s">
        <v>469</v>
      </c>
    </row>
    <row r="65" spans="1:103">
      <c r="A65" s="61"/>
      <c r="B65" s="60"/>
      <c r="C65" s="61"/>
      <c r="D65" s="61"/>
      <c r="E65" s="61"/>
      <c r="F65" s="72"/>
      <c r="G65" s="72"/>
      <c r="CW65" s="5" t="s">
        <v>114</v>
      </c>
      <c r="CX65" s="5" t="s">
        <v>605</v>
      </c>
      <c r="CY65" s="5" t="s">
        <v>471</v>
      </c>
    </row>
    <row r="66" spans="1:103">
      <c r="A66" s="61"/>
      <c r="B66" s="60"/>
      <c r="C66" s="61"/>
      <c r="D66" s="61"/>
      <c r="E66" s="61"/>
      <c r="F66" s="72"/>
      <c r="G66" s="72"/>
      <c r="CW66" s="5" t="s">
        <v>116</v>
      </c>
      <c r="CX66" s="5" t="s">
        <v>607</v>
      </c>
      <c r="CY66" s="5" t="s">
        <v>473</v>
      </c>
    </row>
    <row r="67" spans="1:103">
      <c r="A67" s="61"/>
      <c r="B67" s="60"/>
      <c r="C67" s="61"/>
      <c r="D67" s="61"/>
      <c r="E67" s="61"/>
      <c r="F67" s="72"/>
      <c r="G67" s="72"/>
      <c r="CW67" s="5" t="s">
        <v>117</v>
      </c>
      <c r="CX67" s="5" t="s">
        <v>611</v>
      </c>
      <c r="CY67" s="5" t="s">
        <v>475</v>
      </c>
    </row>
    <row r="68" spans="1:103">
      <c r="A68" s="61"/>
      <c r="B68" s="60"/>
      <c r="C68" s="61"/>
      <c r="D68" s="61"/>
      <c r="E68" s="61"/>
      <c r="F68" s="72"/>
      <c r="G68" s="72"/>
      <c r="CW68" s="5" t="s">
        <v>44</v>
      </c>
      <c r="CX68" s="5" t="s">
        <v>613</v>
      </c>
      <c r="CY68" s="5" t="s">
        <v>476</v>
      </c>
    </row>
    <row r="69" spans="1:103">
      <c r="A69" s="61"/>
      <c r="B69" s="60"/>
      <c r="C69" s="61"/>
      <c r="D69" s="61"/>
      <c r="E69" s="61"/>
      <c r="F69" s="72"/>
      <c r="G69" s="72"/>
      <c r="CW69" s="5" t="s">
        <v>54</v>
      </c>
      <c r="CX69" s="5" t="s">
        <v>667</v>
      </c>
      <c r="CY69" s="5" t="s">
        <v>477</v>
      </c>
    </row>
    <row r="70" spans="1:103">
      <c r="A70" s="61"/>
      <c r="B70" s="60"/>
      <c r="C70" s="61"/>
      <c r="D70" s="61"/>
      <c r="E70" s="61"/>
      <c r="F70" s="72"/>
      <c r="G70" s="72"/>
      <c r="CW70" s="5" t="s">
        <v>81</v>
      </c>
      <c r="CX70" s="5" t="s">
        <v>615</v>
      </c>
      <c r="CY70" s="5" t="s">
        <v>478</v>
      </c>
    </row>
    <row r="71" spans="1:103">
      <c r="A71" s="61"/>
      <c r="B71" s="60"/>
      <c r="C71" s="61"/>
      <c r="D71" s="61"/>
      <c r="E71" s="61"/>
      <c r="F71" s="72"/>
      <c r="G71" s="72"/>
      <c r="CW71" s="5" t="s">
        <v>85</v>
      </c>
      <c r="CX71" s="5" t="s">
        <v>617</v>
      </c>
      <c r="CY71" s="5" t="s">
        <v>480</v>
      </c>
    </row>
    <row r="72" spans="1:103">
      <c r="A72" s="61"/>
      <c r="B72" s="60"/>
      <c r="C72" s="61"/>
      <c r="D72" s="61"/>
      <c r="E72" s="61"/>
      <c r="F72" s="72"/>
      <c r="G72" s="72"/>
      <c r="CW72" s="5" t="s">
        <v>53</v>
      </c>
      <c r="CX72" s="5" t="s">
        <v>619</v>
      </c>
      <c r="CY72" s="5" t="s">
        <v>482</v>
      </c>
    </row>
    <row r="73" spans="1:103">
      <c r="A73" s="61"/>
      <c r="B73" s="60"/>
      <c r="C73" s="61"/>
      <c r="D73" s="61"/>
      <c r="E73" s="61"/>
      <c r="F73" s="72"/>
      <c r="G73" s="72"/>
      <c r="CW73" s="5" t="s">
        <v>108</v>
      </c>
      <c r="CX73" s="5" t="s">
        <v>621</v>
      </c>
      <c r="CY73" s="5" t="s">
        <v>484</v>
      </c>
    </row>
    <row r="74" spans="1:103">
      <c r="A74" s="61"/>
      <c r="B74" s="60"/>
      <c r="C74" s="61"/>
      <c r="D74" s="61"/>
      <c r="E74" s="61"/>
      <c r="F74" s="72"/>
      <c r="G74" s="72"/>
      <c r="CW74" s="5" t="s">
        <v>52</v>
      </c>
      <c r="CX74" s="5" t="s">
        <v>623</v>
      </c>
      <c r="CY74" s="5" t="s">
        <v>486</v>
      </c>
    </row>
    <row r="75" spans="1:103">
      <c r="A75" s="61"/>
      <c r="B75" s="60"/>
      <c r="C75" s="61"/>
      <c r="D75" s="61"/>
      <c r="E75" s="61"/>
      <c r="F75" s="72"/>
      <c r="G75" s="72"/>
      <c r="CW75" s="5" t="s">
        <v>48</v>
      </c>
      <c r="CX75" s="5" t="s">
        <v>371</v>
      </c>
      <c r="CY75" s="5" t="s">
        <v>487</v>
      </c>
    </row>
    <row r="76" spans="1:103">
      <c r="A76" s="61"/>
      <c r="B76" s="60"/>
      <c r="C76" s="61"/>
      <c r="D76" s="61"/>
      <c r="E76" s="61"/>
      <c r="F76" s="72"/>
      <c r="G76" s="72"/>
      <c r="CW76" s="5" t="s">
        <v>76</v>
      </c>
      <c r="CX76" s="5" t="s">
        <v>628</v>
      </c>
      <c r="CY76" s="5" t="s">
        <v>488</v>
      </c>
    </row>
    <row r="77" spans="1:103">
      <c r="A77" s="61"/>
      <c r="B77" s="60"/>
      <c r="C77" s="61"/>
      <c r="D77" s="61"/>
      <c r="E77" s="61"/>
      <c r="F77" s="72"/>
      <c r="G77" s="72"/>
      <c r="CW77" s="5" t="s">
        <v>115</v>
      </c>
      <c r="CX77" s="5" t="s">
        <v>630</v>
      </c>
      <c r="CY77" s="5" t="s">
        <v>489</v>
      </c>
    </row>
    <row r="78" spans="1:103">
      <c r="A78" s="61"/>
      <c r="B78" s="60"/>
      <c r="C78" s="61"/>
      <c r="D78" s="61"/>
      <c r="E78" s="61"/>
      <c r="F78" s="72"/>
      <c r="G78" s="72"/>
      <c r="CW78" s="5" t="s">
        <v>80</v>
      </c>
      <c r="CX78" s="5" t="s">
        <v>636</v>
      </c>
      <c r="CY78" s="5" t="s">
        <v>491</v>
      </c>
    </row>
    <row r="79" spans="1:103">
      <c r="A79" s="61"/>
      <c r="B79" s="60"/>
      <c r="C79" s="61"/>
      <c r="D79" s="61"/>
      <c r="E79" s="61"/>
      <c r="F79" s="72"/>
      <c r="G79" s="72"/>
      <c r="CW79" s="5" t="s">
        <v>88</v>
      </c>
      <c r="CX79" s="5" t="s">
        <v>638</v>
      </c>
      <c r="CY79" s="5" t="s">
        <v>493</v>
      </c>
    </row>
    <row r="80" spans="1:103">
      <c r="A80" s="61"/>
      <c r="B80" s="60"/>
      <c r="C80" s="61"/>
      <c r="D80" s="61"/>
      <c r="E80" s="61"/>
      <c r="F80" s="72"/>
      <c r="G80" s="72"/>
      <c r="CW80" s="5" t="s">
        <v>100</v>
      </c>
      <c r="CX80" s="5" t="s">
        <v>640</v>
      </c>
      <c r="CY80" s="5" t="s">
        <v>495</v>
      </c>
    </row>
    <row r="81" spans="1:103">
      <c r="A81" s="61"/>
      <c r="B81" s="60"/>
      <c r="C81" s="61"/>
      <c r="D81" s="61"/>
      <c r="E81" s="61"/>
      <c r="F81" s="72"/>
      <c r="G81" s="72"/>
      <c r="CW81" s="5" t="s">
        <v>65</v>
      </c>
      <c r="CX81" s="5" t="s">
        <v>665</v>
      </c>
      <c r="CY81" s="5" t="s">
        <v>496</v>
      </c>
    </row>
    <row r="82" spans="1:103">
      <c r="A82" s="61"/>
      <c r="B82" s="60"/>
      <c r="C82" s="61"/>
      <c r="D82" s="61"/>
      <c r="E82" s="61"/>
      <c r="F82" s="72"/>
      <c r="G82" s="72"/>
      <c r="CX82" s="5" t="s">
        <v>665</v>
      </c>
      <c r="CY82" s="5" t="s">
        <v>497</v>
      </c>
    </row>
    <row r="83" spans="1:103">
      <c r="A83" s="61"/>
      <c r="B83" s="60"/>
      <c r="C83" s="61"/>
      <c r="D83" s="61"/>
      <c r="E83" s="61"/>
      <c r="F83" s="72"/>
      <c r="G83" s="72"/>
      <c r="CX83" s="5" t="s">
        <v>665</v>
      </c>
      <c r="CY83" s="5" t="s">
        <v>499</v>
      </c>
    </row>
    <row r="84" spans="1:103">
      <c r="A84" s="61"/>
      <c r="B84" s="60"/>
      <c r="C84" s="61"/>
      <c r="D84" s="61"/>
      <c r="E84" s="61"/>
      <c r="F84" s="72"/>
      <c r="G84" s="72"/>
      <c r="CX84" s="5" t="s">
        <v>665</v>
      </c>
      <c r="CY84" s="5" t="s">
        <v>500</v>
      </c>
    </row>
    <row r="85" spans="1:103">
      <c r="A85" s="61"/>
      <c r="B85" s="60"/>
      <c r="C85" s="61"/>
      <c r="D85" s="61"/>
      <c r="E85" s="61"/>
      <c r="F85" s="72"/>
      <c r="G85" s="72"/>
      <c r="CX85" s="5" t="s">
        <v>642</v>
      </c>
      <c r="CY85" s="5" t="s">
        <v>501</v>
      </c>
    </row>
    <row r="86" spans="1:103">
      <c r="A86" s="61"/>
      <c r="B86" s="60"/>
      <c r="C86" s="61"/>
      <c r="D86" s="61"/>
      <c r="E86" s="61"/>
      <c r="F86" s="72"/>
      <c r="G86" s="72"/>
      <c r="CX86" s="5" t="s">
        <v>645</v>
      </c>
      <c r="CY86" s="5" t="s">
        <v>502</v>
      </c>
    </row>
    <row r="87" spans="1:103">
      <c r="A87" s="61"/>
      <c r="B87" s="60"/>
      <c r="C87" s="61"/>
      <c r="D87" s="61"/>
      <c r="E87" s="61"/>
      <c r="F87" s="72"/>
      <c r="G87" s="72"/>
      <c r="CX87" s="5" t="s">
        <v>649</v>
      </c>
      <c r="CY87" s="5" t="s">
        <v>668</v>
      </c>
    </row>
    <row r="88" spans="1:103">
      <c r="A88" s="61"/>
      <c r="B88" s="60"/>
      <c r="C88" s="61"/>
      <c r="D88" s="61"/>
      <c r="E88" s="61"/>
      <c r="F88" s="72"/>
      <c r="G88" s="72"/>
      <c r="CX88" s="5" t="s">
        <v>651</v>
      </c>
      <c r="CY88" s="5" t="s">
        <v>669</v>
      </c>
    </row>
    <row r="89" spans="1:103">
      <c r="A89" s="61"/>
      <c r="B89" s="60"/>
      <c r="C89" s="61"/>
      <c r="D89" s="61"/>
      <c r="E89" s="61"/>
      <c r="F89" s="72"/>
      <c r="G89" s="72"/>
      <c r="CX89" s="5" t="s">
        <v>653</v>
      </c>
      <c r="CY89" s="5" t="s">
        <v>664</v>
      </c>
    </row>
    <row r="90" spans="1:103">
      <c r="A90" s="61"/>
      <c r="B90" s="60"/>
      <c r="C90" s="61"/>
      <c r="D90" s="61"/>
      <c r="E90" s="61"/>
      <c r="F90" s="72"/>
      <c r="G90" s="72"/>
      <c r="CX90" s="5" t="s">
        <v>657</v>
      </c>
      <c r="CY90" s="5" t="s">
        <v>670</v>
      </c>
    </row>
    <row r="91" spans="1:103">
      <c r="A91" s="61"/>
      <c r="B91" s="60"/>
      <c r="C91" s="61"/>
      <c r="D91" s="61"/>
      <c r="E91" s="61"/>
      <c r="F91" s="72"/>
      <c r="G91" s="72"/>
      <c r="CX91" s="5" t="s">
        <v>660</v>
      </c>
      <c r="CY91" s="5" t="s">
        <v>671</v>
      </c>
    </row>
    <row r="92" spans="1:103">
      <c r="A92" s="61"/>
      <c r="B92" s="60"/>
      <c r="C92" s="61"/>
      <c r="D92" s="61"/>
      <c r="E92" s="61"/>
      <c r="F92" s="72"/>
      <c r="G92" s="72"/>
      <c r="CX92" s="5" t="s">
        <v>662</v>
      </c>
      <c r="CY92" s="5" t="s">
        <v>672</v>
      </c>
    </row>
    <row r="93" spans="1:103">
      <c r="A93" s="61"/>
      <c r="B93" s="60"/>
      <c r="C93" s="61"/>
      <c r="D93" s="61"/>
      <c r="E93" s="61"/>
      <c r="F93" s="72"/>
      <c r="G93" s="72"/>
    </row>
    <row r="94" spans="1:103">
      <c r="A94" s="61"/>
      <c r="B94" s="60"/>
      <c r="C94" s="61"/>
      <c r="D94" s="61"/>
      <c r="E94" s="61"/>
      <c r="F94" s="72"/>
      <c r="G94" s="72"/>
    </row>
    <row r="95" spans="1:103">
      <c r="A95" s="61"/>
      <c r="B95" s="60"/>
      <c r="C95" s="61"/>
      <c r="D95" s="61"/>
      <c r="E95" s="61"/>
      <c r="F95" s="72"/>
      <c r="G95" s="72"/>
    </row>
    <row r="96" spans="1:103">
      <c r="A96" s="61"/>
      <c r="B96" s="60"/>
      <c r="C96" s="61"/>
      <c r="D96" s="61"/>
      <c r="E96" s="61"/>
      <c r="F96" s="72"/>
      <c r="G96" s="72"/>
    </row>
    <row r="97" spans="1:7">
      <c r="A97" s="61"/>
      <c r="B97" s="60"/>
      <c r="C97" s="61"/>
      <c r="D97" s="61"/>
      <c r="E97" s="61"/>
      <c r="F97" s="72"/>
      <c r="G97" s="72"/>
    </row>
    <row r="98" spans="1:7">
      <c r="A98" s="61"/>
      <c r="B98" s="60"/>
      <c r="C98" s="61"/>
      <c r="D98" s="61"/>
      <c r="E98" s="61"/>
      <c r="F98" s="72"/>
      <c r="G98" s="72"/>
    </row>
    <row r="99" spans="1:7">
      <c r="A99" s="61"/>
      <c r="B99" s="60"/>
      <c r="C99" s="61"/>
      <c r="D99" s="61"/>
      <c r="E99" s="61"/>
      <c r="F99" s="72"/>
      <c r="G99" s="72"/>
    </row>
    <row r="100" spans="1:7">
      <c r="A100" s="61"/>
      <c r="B100" s="60"/>
      <c r="C100" s="61"/>
      <c r="D100" s="61"/>
      <c r="E100" s="61"/>
      <c r="F100" s="72"/>
      <c r="G100" s="72"/>
    </row>
    <row r="101" spans="1:7">
      <c r="A101" s="61"/>
      <c r="B101" s="60"/>
      <c r="C101" s="61"/>
      <c r="D101" s="61"/>
      <c r="E101" s="61"/>
      <c r="F101" s="72"/>
      <c r="G101" s="72"/>
    </row>
    <row r="102" spans="1:7">
      <c r="A102" s="61"/>
      <c r="B102" s="60"/>
      <c r="C102" s="61"/>
      <c r="D102" s="61"/>
      <c r="E102" s="61"/>
      <c r="F102" s="72"/>
      <c r="G102" s="72"/>
    </row>
    <row r="103" spans="1:7">
      <c r="A103" s="61"/>
      <c r="B103" s="60"/>
      <c r="C103" s="61"/>
      <c r="D103" s="61"/>
      <c r="E103" s="61"/>
      <c r="F103" s="72"/>
      <c r="G103" s="72"/>
    </row>
    <row r="104" spans="1:7">
      <c r="A104" s="61"/>
      <c r="B104" s="60"/>
      <c r="C104" s="61"/>
      <c r="D104" s="61"/>
      <c r="E104" s="61"/>
      <c r="F104" s="72"/>
      <c r="G104" s="72"/>
    </row>
    <row r="105" spans="1:7">
      <c r="A105" s="61"/>
      <c r="B105" s="60"/>
      <c r="C105" s="61"/>
      <c r="D105" s="61"/>
      <c r="E105" s="61"/>
      <c r="F105" s="72"/>
      <c r="G105" s="72"/>
    </row>
    <row r="106" spans="1:7">
      <c r="A106" s="61"/>
      <c r="B106" s="60"/>
      <c r="C106" s="61"/>
      <c r="D106" s="61"/>
      <c r="E106" s="61"/>
      <c r="F106" s="72"/>
      <c r="G106" s="72"/>
    </row>
    <row r="107" spans="1:7">
      <c r="A107" s="61"/>
      <c r="B107" s="60"/>
      <c r="C107" s="61"/>
      <c r="D107" s="61"/>
      <c r="E107" s="61"/>
      <c r="F107" s="72"/>
      <c r="G107" s="72"/>
    </row>
    <row r="108" spans="1:7">
      <c r="A108" s="61"/>
      <c r="B108" s="60"/>
      <c r="C108" s="61"/>
      <c r="D108" s="61"/>
      <c r="E108" s="61"/>
      <c r="F108" s="72"/>
      <c r="G108" s="72"/>
    </row>
    <row r="109" spans="1:7">
      <c r="A109" s="61"/>
      <c r="B109" s="60"/>
      <c r="C109" s="61"/>
      <c r="D109" s="61"/>
      <c r="E109" s="61"/>
      <c r="F109" s="72"/>
      <c r="G109" s="72"/>
    </row>
    <row r="110" spans="1:7">
      <c r="A110" s="61"/>
      <c r="B110" s="60"/>
      <c r="C110" s="61"/>
      <c r="D110" s="61"/>
      <c r="E110" s="61"/>
      <c r="F110" s="72"/>
      <c r="G110" s="72"/>
    </row>
    <row r="111" spans="1:7">
      <c r="A111" s="61"/>
      <c r="B111" s="60"/>
      <c r="C111" s="61"/>
      <c r="D111" s="61"/>
      <c r="E111" s="61"/>
      <c r="F111" s="72"/>
      <c r="G111" s="72"/>
    </row>
    <row r="112" spans="1:7">
      <c r="A112" s="61"/>
      <c r="B112" s="60"/>
      <c r="C112" s="61"/>
      <c r="D112" s="61"/>
      <c r="E112" s="61"/>
      <c r="F112" s="72"/>
      <c r="G112" s="72"/>
    </row>
    <row r="113" spans="1:7">
      <c r="A113" s="61"/>
      <c r="B113" s="60"/>
      <c r="C113" s="61"/>
      <c r="D113" s="61"/>
      <c r="E113" s="61"/>
      <c r="F113" s="72"/>
      <c r="G113" s="72"/>
    </row>
    <row r="114" spans="1:7">
      <c r="A114" s="61"/>
      <c r="B114" s="60"/>
      <c r="C114" s="61"/>
      <c r="D114" s="61"/>
      <c r="E114" s="61"/>
      <c r="F114" s="72"/>
      <c r="G114" s="72"/>
    </row>
    <row r="115" spans="1:7">
      <c r="A115" s="61"/>
      <c r="B115" s="60"/>
      <c r="C115" s="61"/>
      <c r="D115" s="61"/>
      <c r="E115" s="61"/>
      <c r="F115" s="72"/>
      <c r="G115" s="72"/>
    </row>
    <row r="116" spans="1:7">
      <c r="A116" s="61"/>
      <c r="B116" s="60"/>
      <c r="C116" s="61"/>
      <c r="D116" s="61"/>
      <c r="E116" s="61"/>
      <c r="F116" s="72"/>
      <c r="G116" s="72"/>
    </row>
    <row r="117" spans="1:7">
      <c r="A117" s="61"/>
      <c r="B117" s="60"/>
      <c r="C117" s="61"/>
      <c r="D117" s="61"/>
      <c r="E117" s="61"/>
      <c r="F117" s="72"/>
      <c r="G117" s="72"/>
    </row>
    <row r="118" spans="1:7">
      <c r="A118" s="61"/>
      <c r="B118" s="60"/>
      <c r="C118" s="61"/>
      <c r="D118" s="61"/>
      <c r="E118" s="61"/>
      <c r="F118" s="72"/>
      <c r="G118" s="72"/>
    </row>
    <row r="119" spans="1:7">
      <c r="A119" s="61"/>
      <c r="B119" s="60"/>
      <c r="C119" s="61"/>
      <c r="D119" s="61"/>
      <c r="E119" s="61"/>
      <c r="F119" s="72"/>
      <c r="G119" s="72"/>
    </row>
    <row r="120" spans="1:7">
      <c r="A120" s="61"/>
      <c r="B120" s="60"/>
      <c r="C120" s="61"/>
      <c r="D120" s="61"/>
      <c r="E120" s="61"/>
      <c r="F120" s="72"/>
      <c r="G120" s="72"/>
    </row>
    <row r="121" spans="1:7">
      <c r="A121" s="61"/>
      <c r="B121" s="60"/>
      <c r="C121" s="61"/>
      <c r="D121" s="61"/>
      <c r="E121" s="61"/>
      <c r="F121" s="72"/>
      <c r="G121" s="72"/>
    </row>
    <row r="122" spans="1:7">
      <c r="A122" s="61"/>
      <c r="B122" s="60"/>
      <c r="C122" s="61"/>
      <c r="D122" s="61"/>
      <c r="E122" s="61"/>
      <c r="F122" s="72"/>
      <c r="G122" s="72"/>
    </row>
    <row r="123" spans="1:7">
      <c r="A123" s="61"/>
      <c r="B123" s="60"/>
      <c r="C123" s="61"/>
      <c r="D123" s="61"/>
      <c r="E123" s="61"/>
      <c r="F123" s="72"/>
      <c r="G123" s="72"/>
    </row>
    <row r="124" spans="1:7">
      <c r="A124" s="61"/>
      <c r="B124" s="60"/>
      <c r="C124" s="61"/>
      <c r="D124" s="61"/>
      <c r="E124" s="61"/>
      <c r="F124" s="72"/>
      <c r="G124" s="72"/>
    </row>
    <row r="125" spans="1:7">
      <c r="A125" s="61"/>
      <c r="B125" s="60"/>
      <c r="C125" s="61"/>
      <c r="D125" s="61"/>
      <c r="E125" s="61"/>
      <c r="F125" s="72"/>
      <c r="G125" s="72"/>
    </row>
    <row r="126" spans="1:7">
      <c r="A126" s="61"/>
      <c r="B126" s="60"/>
      <c r="C126" s="61"/>
      <c r="D126" s="61"/>
      <c r="E126" s="61"/>
      <c r="F126" s="72"/>
      <c r="G126" s="72"/>
    </row>
    <row r="127" spans="1:7">
      <c r="A127" s="61"/>
      <c r="B127" s="60"/>
      <c r="C127" s="61"/>
      <c r="D127" s="61"/>
      <c r="E127" s="61"/>
      <c r="F127" s="72"/>
      <c r="G127" s="72"/>
    </row>
    <row r="128" spans="1:7">
      <c r="A128" s="61"/>
      <c r="B128" s="60"/>
      <c r="C128" s="61"/>
      <c r="D128" s="61"/>
      <c r="E128" s="61"/>
      <c r="F128" s="72"/>
      <c r="G128" s="72"/>
    </row>
    <row r="129" spans="1:7">
      <c r="A129" s="61"/>
      <c r="B129" s="60"/>
      <c r="C129" s="61"/>
      <c r="D129" s="61"/>
      <c r="E129" s="61"/>
      <c r="F129" s="72"/>
      <c r="G129" s="72"/>
    </row>
    <row r="130" spans="1:7">
      <c r="A130" s="61"/>
      <c r="B130" s="60"/>
      <c r="C130" s="61"/>
      <c r="D130" s="61"/>
      <c r="E130" s="61"/>
      <c r="F130" s="72"/>
      <c r="G130" s="72"/>
    </row>
    <row r="131" spans="1:7">
      <c r="A131" s="61"/>
      <c r="B131" s="60"/>
      <c r="C131" s="61"/>
      <c r="D131" s="61"/>
      <c r="E131" s="61"/>
      <c r="F131" s="72"/>
      <c r="G131" s="72"/>
    </row>
    <row r="132" spans="1:7">
      <c r="A132" s="61"/>
      <c r="B132" s="60"/>
      <c r="C132" s="61"/>
      <c r="D132" s="61"/>
      <c r="E132" s="61"/>
      <c r="F132" s="72"/>
      <c r="G132" s="72"/>
    </row>
    <row r="133" spans="1:7">
      <c r="A133" s="61"/>
      <c r="B133" s="60"/>
      <c r="C133" s="61"/>
      <c r="D133" s="61"/>
      <c r="E133" s="61"/>
      <c r="F133" s="72"/>
      <c r="G133" s="72"/>
    </row>
    <row r="134" spans="1:7">
      <c r="A134" s="61"/>
      <c r="B134" s="60"/>
      <c r="C134" s="61"/>
      <c r="D134" s="61"/>
      <c r="E134" s="61"/>
      <c r="F134" s="72"/>
      <c r="G134" s="72"/>
    </row>
    <row r="135" spans="1:7">
      <c r="A135" s="61"/>
      <c r="B135" s="60"/>
      <c r="C135" s="61"/>
      <c r="D135" s="61"/>
      <c r="E135" s="61"/>
      <c r="F135" s="72"/>
      <c r="G135" s="72"/>
    </row>
    <row r="136" spans="1:7">
      <c r="A136" s="61"/>
      <c r="B136" s="60"/>
      <c r="C136" s="61"/>
      <c r="D136" s="61"/>
      <c r="E136" s="61"/>
      <c r="F136" s="72"/>
      <c r="G136" s="72"/>
    </row>
    <row r="137" spans="1:7">
      <c r="A137" s="61"/>
      <c r="B137" s="60"/>
      <c r="C137" s="61"/>
      <c r="D137" s="61"/>
      <c r="E137" s="61"/>
      <c r="F137" s="72"/>
      <c r="G137" s="72"/>
    </row>
    <row r="138" spans="1:7">
      <c r="A138" s="61"/>
      <c r="B138" s="60"/>
      <c r="C138" s="61"/>
      <c r="D138" s="61"/>
      <c r="E138" s="61"/>
      <c r="F138" s="72"/>
      <c r="G138" s="72"/>
    </row>
    <row r="139" spans="1:7">
      <c r="A139" s="61"/>
      <c r="B139" s="60"/>
      <c r="C139" s="61"/>
      <c r="D139" s="61"/>
      <c r="E139" s="61"/>
      <c r="F139" s="72"/>
      <c r="G139" s="72"/>
    </row>
    <row r="140" spans="1:7">
      <c r="A140" s="61"/>
      <c r="B140" s="60"/>
      <c r="C140" s="61"/>
      <c r="D140" s="61"/>
      <c r="E140" s="61"/>
      <c r="F140" s="72"/>
      <c r="G140" s="72"/>
    </row>
    <row r="141" spans="1:7">
      <c r="A141" s="61"/>
      <c r="B141" s="60"/>
      <c r="C141" s="61"/>
      <c r="D141" s="61"/>
      <c r="E141" s="61"/>
      <c r="F141" s="72"/>
      <c r="G141" s="72"/>
    </row>
    <row r="142" spans="1:7">
      <c r="A142" s="61"/>
      <c r="B142" s="60"/>
      <c r="C142" s="61"/>
      <c r="D142" s="61"/>
      <c r="E142" s="61"/>
      <c r="F142" s="72"/>
      <c r="G142" s="72"/>
    </row>
    <row r="143" spans="1:7">
      <c r="A143" s="61"/>
      <c r="B143" s="60"/>
      <c r="C143" s="61"/>
      <c r="D143" s="61"/>
      <c r="E143" s="61"/>
      <c r="F143" s="72"/>
      <c r="G143" s="72"/>
    </row>
    <row r="144" spans="1:7">
      <c r="A144" s="61"/>
      <c r="B144" s="60"/>
      <c r="C144" s="61"/>
      <c r="D144" s="61"/>
      <c r="E144" s="61"/>
      <c r="F144" s="72"/>
      <c r="G144" s="72"/>
    </row>
    <row r="145" spans="1:7">
      <c r="A145" s="61"/>
      <c r="B145" s="60"/>
      <c r="C145" s="61"/>
      <c r="D145" s="61"/>
      <c r="E145" s="61"/>
      <c r="F145" s="72"/>
      <c r="G145" s="72"/>
    </row>
    <row r="146" spans="1:7">
      <c r="A146" s="61"/>
      <c r="B146" s="60"/>
      <c r="C146" s="61"/>
      <c r="D146" s="61"/>
      <c r="E146" s="61"/>
      <c r="F146" s="72"/>
      <c r="G146" s="72"/>
    </row>
    <row r="147" spans="1:7">
      <c r="A147" s="61"/>
      <c r="B147" s="60"/>
      <c r="C147" s="61"/>
      <c r="D147" s="61"/>
      <c r="E147" s="61"/>
      <c r="F147" s="72"/>
      <c r="G147" s="72"/>
    </row>
    <row r="148" spans="1:7">
      <c r="A148" s="61"/>
      <c r="B148" s="60"/>
      <c r="C148" s="61"/>
      <c r="D148" s="61"/>
      <c r="E148" s="61"/>
      <c r="F148" s="72"/>
      <c r="G148" s="72"/>
    </row>
    <row r="149" spans="1:7">
      <c r="A149" s="61"/>
      <c r="B149" s="60"/>
      <c r="C149" s="61"/>
      <c r="D149" s="61"/>
      <c r="E149" s="61"/>
      <c r="F149" s="72"/>
      <c r="G149" s="72"/>
    </row>
    <row r="150" spans="1:7">
      <c r="A150" s="61"/>
      <c r="B150" s="60"/>
      <c r="C150" s="61"/>
      <c r="D150" s="61"/>
      <c r="E150" s="61"/>
      <c r="F150" s="72"/>
      <c r="G150" s="72"/>
    </row>
    <row r="151" spans="1:7">
      <c r="A151" s="61"/>
      <c r="B151" s="60"/>
      <c r="C151" s="61"/>
      <c r="D151" s="61"/>
      <c r="E151" s="61"/>
      <c r="F151" s="72"/>
      <c r="G151" s="72"/>
    </row>
    <row r="152" spans="1:7">
      <c r="A152" s="61"/>
      <c r="B152" s="60"/>
      <c r="C152" s="61"/>
      <c r="D152" s="61"/>
      <c r="E152" s="61"/>
      <c r="F152" s="72"/>
      <c r="G152" s="72"/>
    </row>
    <row r="153" spans="1:7">
      <c r="A153" s="61"/>
      <c r="B153" s="60"/>
      <c r="C153" s="61"/>
      <c r="D153" s="61"/>
      <c r="E153" s="61"/>
      <c r="F153" s="72"/>
      <c r="G153" s="72"/>
    </row>
    <row r="154" spans="1:7">
      <c r="A154" s="61"/>
      <c r="B154" s="60"/>
      <c r="C154" s="61"/>
      <c r="D154" s="61"/>
      <c r="E154" s="61"/>
      <c r="F154" s="72"/>
      <c r="G154" s="72"/>
    </row>
    <row r="155" spans="1:7">
      <c r="A155" s="61"/>
      <c r="B155" s="60"/>
      <c r="C155" s="61"/>
      <c r="D155" s="61"/>
      <c r="E155" s="61"/>
      <c r="F155" s="72"/>
      <c r="G155" s="72"/>
    </row>
    <row r="156" spans="1:7">
      <c r="A156" s="61"/>
      <c r="B156" s="60"/>
      <c r="C156" s="61"/>
      <c r="D156" s="61"/>
      <c r="E156" s="61"/>
      <c r="F156" s="72"/>
      <c r="G156" s="72"/>
    </row>
    <row r="157" spans="1:7">
      <c r="A157" s="61"/>
      <c r="B157" s="60"/>
      <c r="C157" s="61"/>
      <c r="D157" s="61"/>
      <c r="E157" s="61"/>
      <c r="F157" s="72"/>
      <c r="G157" s="72"/>
    </row>
    <row r="158" spans="1:7">
      <c r="A158" s="61"/>
      <c r="B158" s="60"/>
      <c r="C158" s="61"/>
      <c r="D158" s="61"/>
      <c r="E158" s="61"/>
      <c r="F158" s="72"/>
      <c r="G158" s="72"/>
    </row>
    <row r="159" spans="1:7">
      <c r="A159" s="61"/>
      <c r="B159" s="60"/>
      <c r="C159" s="61"/>
      <c r="D159" s="61"/>
      <c r="E159" s="61"/>
      <c r="F159" s="72"/>
      <c r="G159" s="72"/>
    </row>
    <row r="160" spans="1:7">
      <c r="A160" s="61"/>
      <c r="B160" s="60"/>
      <c r="C160" s="61"/>
      <c r="D160" s="61"/>
      <c r="E160" s="61"/>
      <c r="F160" s="72"/>
      <c r="G160" s="72"/>
    </row>
    <row r="161" spans="1:7">
      <c r="A161" s="61"/>
      <c r="B161" s="60"/>
      <c r="C161" s="61"/>
      <c r="D161" s="61"/>
      <c r="E161" s="61"/>
      <c r="F161" s="72"/>
      <c r="G161" s="72"/>
    </row>
    <row r="162" spans="1:7">
      <c r="A162" s="61"/>
      <c r="B162" s="60"/>
      <c r="C162" s="61"/>
      <c r="D162" s="61"/>
      <c r="E162" s="61"/>
      <c r="F162" s="72"/>
      <c r="G162" s="72"/>
    </row>
    <row r="163" spans="1:7">
      <c r="A163" s="61"/>
      <c r="B163" s="60"/>
      <c r="C163" s="61"/>
      <c r="D163" s="61"/>
      <c r="E163" s="61"/>
      <c r="F163" s="72"/>
      <c r="G163" s="72"/>
    </row>
    <row r="164" spans="1:7">
      <c r="A164" s="61"/>
      <c r="B164" s="60"/>
      <c r="C164" s="61"/>
      <c r="D164" s="61"/>
      <c r="E164" s="61"/>
      <c r="F164" s="72"/>
      <c r="G164" s="72"/>
    </row>
    <row r="165" spans="1:7">
      <c r="A165" s="61"/>
      <c r="B165" s="60"/>
      <c r="C165" s="61"/>
      <c r="D165" s="61"/>
      <c r="E165" s="61"/>
      <c r="F165" s="72"/>
      <c r="G165" s="72"/>
    </row>
    <row r="166" spans="1:7">
      <c r="A166" s="61"/>
      <c r="B166" s="60"/>
      <c r="C166" s="61"/>
      <c r="D166" s="61"/>
      <c r="E166" s="61"/>
      <c r="F166" s="72"/>
      <c r="G166" s="72"/>
    </row>
    <row r="167" spans="1:7">
      <c r="A167" s="61"/>
      <c r="B167" s="60"/>
      <c r="C167" s="61"/>
      <c r="D167" s="61"/>
      <c r="E167" s="61"/>
      <c r="F167" s="72"/>
      <c r="G167" s="72"/>
    </row>
    <row r="168" spans="1:7">
      <c r="A168" s="61"/>
      <c r="B168" s="60"/>
      <c r="C168" s="61"/>
      <c r="D168" s="61"/>
      <c r="E168" s="61"/>
      <c r="F168" s="72"/>
      <c r="G168" s="72"/>
    </row>
    <row r="169" spans="1:7">
      <c r="A169" s="61"/>
      <c r="B169" s="60"/>
      <c r="C169" s="61"/>
      <c r="D169" s="61"/>
      <c r="E169" s="61"/>
      <c r="F169" s="72"/>
      <c r="G169" s="72"/>
    </row>
    <row r="170" spans="1:7">
      <c r="A170" s="61"/>
      <c r="B170" s="60"/>
      <c r="C170" s="61"/>
      <c r="D170" s="61"/>
      <c r="E170" s="61"/>
      <c r="F170" s="72"/>
      <c r="G170" s="72"/>
    </row>
    <row r="171" spans="1:7">
      <c r="A171" s="61"/>
      <c r="B171" s="60"/>
      <c r="C171" s="61"/>
      <c r="D171" s="61"/>
      <c r="E171" s="61"/>
      <c r="F171" s="72"/>
      <c r="G171" s="72"/>
    </row>
    <row r="172" spans="1:7">
      <c r="A172" s="61"/>
      <c r="B172" s="60"/>
      <c r="C172" s="61"/>
      <c r="D172" s="61"/>
      <c r="E172" s="61"/>
      <c r="F172" s="72"/>
      <c r="G172" s="72"/>
    </row>
    <row r="173" spans="1:7">
      <c r="A173" s="61"/>
      <c r="B173" s="60"/>
      <c r="C173" s="61"/>
      <c r="D173" s="61"/>
      <c r="E173" s="61"/>
      <c r="F173" s="72"/>
      <c r="G173" s="72"/>
    </row>
    <row r="174" spans="1:7">
      <c r="A174" s="61"/>
      <c r="B174" s="60"/>
      <c r="C174" s="61"/>
      <c r="D174" s="61"/>
      <c r="E174" s="61"/>
      <c r="F174" s="72"/>
      <c r="G174" s="72"/>
    </row>
    <row r="175" spans="1:7">
      <c r="A175" s="61"/>
      <c r="B175" s="60"/>
      <c r="C175" s="61"/>
      <c r="D175" s="61"/>
      <c r="E175" s="61"/>
      <c r="F175" s="72"/>
      <c r="G175" s="72"/>
    </row>
    <row r="176" spans="1:7">
      <c r="A176" s="61"/>
      <c r="B176" s="60"/>
      <c r="C176" s="61"/>
      <c r="D176" s="61"/>
      <c r="E176" s="61"/>
      <c r="F176" s="72"/>
      <c r="G176" s="72"/>
    </row>
    <row r="177" spans="1:7">
      <c r="A177" s="61"/>
      <c r="B177" s="60"/>
      <c r="C177" s="61"/>
      <c r="D177" s="61"/>
      <c r="E177" s="61"/>
      <c r="F177" s="72"/>
      <c r="G177" s="72"/>
    </row>
    <row r="178" spans="1:7">
      <c r="A178" s="61"/>
      <c r="B178" s="60"/>
      <c r="C178" s="61"/>
      <c r="D178" s="61"/>
      <c r="E178" s="61"/>
      <c r="F178" s="72"/>
      <c r="G178" s="72"/>
    </row>
    <row r="179" spans="1:7">
      <c r="A179" s="61"/>
      <c r="B179" s="60"/>
      <c r="C179" s="61"/>
      <c r="D179" s="61"/>
      <c r="E179" s="61"/>
      <c r="F179" s="72"/>
      <c r="G179" s="72"/>
    </row>
    <row r="180" spans="1:7">
      <c r="A180" s="61"/>
      <c r="B180" s="60"/>
      <c r="C180" s="61"/>
      <c r="D180" s="61"/>
      <c r="E180" s="61"/>
      <c r="F180" s="72"/>
      <c r="G180" s="72"/>
    </row>
    <row r="181" spans="1:7">
      <c r="A181" s="61"/>
      <c r="B181" s="60"/>
      <c r="C181" s="61"/>
      <c r="D181" s="61"/>
      <c r="E181" s="61"/>
      <c r="F181" s="72"/>
      <c r="G181" s="72"/>
    </row>
    <row r="182" spans="1:7">
      <c r="A182" s="61"/>
      <c r="B182" s="60"/>
      <c r="C182" s="61"/>
      <c r="D182" s="61"/>
      <c r="E182" s="61"/>
      <c r="F182" s="72"/>
      <c r="G182" s="72"/>
    </row>
    <row r="183" spans="1:7">
      <c r="A183" s="61"/>
      <c r="B183" s="60"/>
      <c r="C183" s="61"/>
      <c r="D183" s="61"/>
      <c r="E183" s="61"/>
      <c r="F183" s="72"/>
      <c r="G183" s="72"/>
    </row>
    <row r="184" spans="1:7">
      <c r="A184" s="61"/>
      <c r="B184" s="60"/>
      <c r="C184" s="61"/>
      <c r="D184" s="61"/>
      <c r="E184" s="61"/>
      <c r="F184" s="72"/>
      <c r="G184" s="72"/>
    </row>
    <row r="185" spans="1:7">
      <c r="A185" s="61"/>
      <c r="B185" s="60"/>
      <c r="C185" s="61"/>
      <c r="D185" s="61"/>
      <c r="E185" s="61"/>
      <c r="F185" s="72"/>
      <c r="G185" s="72"/>
    </row>
    <row r="186" spans="1:7">
      <c r="A186" s="61"/>
      <c r="B186" s="60"/>
      <c r="C186" s="61"/>
      <c r="D186" s="61"/>
      <c r="E186" s="61"/>
      <c r="F186" s="72"/>
      <c r="G186" s="72"/>
    </row>
    <row r="187" spans="1:7">
      <c r="A187" s="61"/>
      <c r="B187" s="60"/>
      <c r="C187" s="61"/>
      <c r="D187" s="61"/>
      <c r="E187" s="61"/>
      <c r="F187" s="72"/>
      <c r="G187" s="72"/>
    </row>
    <row r="188" spans="1:7">
      <c r="A188" s="61"/>
      <c r="B188" s="60"/>
      <c r="C188" s="61"/>
      <c r="D188" s="61"/>
      <c r="E188" s="61"/>
      <c r="F188" s="72"/>
      <c r="G188" s="72"/>
    </row>
    <row r="189" spans="1:7">
      <c r="A189" s="61"/>
      <c r="B189" s="60"/>
      <c r="C189" s="61"/>
      <c r="D189" s="61"/>
      <c r="E189" s="61"/>
      <c r="F189" s="72"/>
      <c r="G189" s="72"/>
    </row>
    <row r="190" spans="1:7">
      <c r="A190" s="61"/>
      <c r="B190" s="60"/>
      <c r="C190" s="61"/>
      <c r="D190" s="61"/>
      <c r="E190" s="61"/>
      <c r="F190" s="72"/>
      <c r="G190" s="72"/>
    </row>
    <row r="191" spans="1:7">
      <c r="A191" s="61"/>
      <c r="B191" s="60"/>
      <c r="C191" s="61"/>
      <c r="D191" s="61"/>
      <c r="E191" s="61"/>
      <c r="F191" s="72"/>
      <c r="G191" s="72"/>
    </row>
    <row r="192" spans="1:7">
      <c r="A192" s="61"/>
      <c r="B192" s="60"/>
      <c r="C192" s="61"/>
      <c r="D192" s="61"/>
      <c r="E192" s="61"/>
      <c r="F192" s="72"/>
      <c r="G192" s="72"/>
    </row>
    <row r="193" spans="1:7">
      <c r="A193" s="61"/>
      <c r="B193" s="60"/>
      <c r="C193" s="61"/>
      <c r="D193" s="61"/>
      <c r="E193" s="61"/>
      <c r="F193" s="72"/>
      <c r="G193" s="72"/>
    </row>
    <row r="194" spans="1:7">
      <c r="A194" s="61"/>
      <c r="B194" s="60"/>
      <c r="C194" s="61"/>
      <c r="D194" s="61"/>
      <c r="E194" s="61"/>
      <c r="F194" s="72"/>
      <c r="G194" s="72"/>
    </row>
    <row r="195" spans="1:7">
      <c r="A195" s="61"/>
      <c r="B195" s="60"/>
      <c r="C195" s="61"/>
      <c r="D195" s="61"/>
      <c r="E195" s="61"/>
      <c r="F195" s="72"/>
      <c r="G195" s="72"/>
    </row>
    <row r="196" spans="1:7">
      <c r="A196" s="61"/>
      <c r="B196" s="60"/>
      <c r="C196" s="61"/>
      <c r="D196" s="61"/>
      <c r="E196" s="61"/>
      <c r="F196" s="72"/>
      <c r="G196" s="72"/>
    </row>
    <row r="197" spans="1:7">
      <c r="A197" s="61"/>
      <c r="B197" s="60"/>
      <c r="C197" s="61"/>
      <c r="D197" s="61"/>
      <c r="E197" s="61"/>
      <c r="F197" s="72"/>
      <c r="G197" s="72"/>
    </row>
    <row r="198" spans="1:7">
      <c r="A198" s="61"/>
      <c r="B198" s="60"/>
      <c r="C198" s="61"/>
      <c r="D198" s="61"/>
      <c r="E198" s="61"/>
      <c r="F198" s="72"/>
      <c r="G198" s="72"/>
    </row>
    <row r="199" spans="1:7">
      <c r="A199" s="61"/>
      <c r="B199" s="60"/>
      <c r="C199" s="61"/>
      <c r="D199" s="61"/>
      <c r="E199" s="61"/>
      <c r="F199" s="72"/>
      <c r="G199" s="72"/>
    </row>
    <row r="200" spans="1:7">
      <c r="A200" s="61"/>
      <c r="B200" s="60"/>
      <c r="C200" s="61"/>
      <c r="D200" s="61"/>
      <c r="E200" s="61"/>
      <c r="F200" s="72"/>
      <c r="G200" s="72"/>
    </row>
    <row r="201" spans="1:7">
      <c r="A201" s="61"/>
      <c r="B201" s="60"/>
      <c r="C201" s="61"/>
      <c r="D201" s="61"/>
      <c r="E201" s="61"/>
      <c r="F201" s="72"/>
      <c r="G201" s="72"/>
    </row>
    <row r="202" spans="1:7">
      <c r="A202" s="61"/>
      <c r="B202" s="60"/>
      <c r="C202" s="61"/>
      <c r="D202" s="61"/>
      <c r="E202" s="61"/>
      <c r="F202" s="72"/>
      <c r="G202" s="72"/>
    </row>
    <row r="203" spans="1:7">
      <c r="A203" s="61"/>
      <c r="B203" s="60"/>
      <c r="C203" s="61"/>
      <c r="D203" s="61"/>
      <c r="E203" s="61"/>
      <c r="F203" s="72"/>
      <c r="G203" s="72"/>
    </row>
    <row r="204" spans="1:7">
      <c r="A204" s="61"/>
      <c r="B204" s="60"/>
      <c r="C204" s="61"/>
      <c r="D204" s="61"/>
      <c r="E204" s="61"/>
      <c r="F204" s="72"/>
      <c r="G204" s="72"/>
    </row>
    <row r="205" spans="1:7">
      <c r="A205" s="61"/>
      <c r="B205" s="60"/>
      <c r="C205" s="61"/>
      <c r="D205" s="61"/>
      <c r="E205" s="61"/>
      <c r="F205" s="72"/>
      <c r="G205" s="72"/>
    </row>
    <row r="206" spans="1:7">
      <c r="A206" s="61"/>
      <c r="B206" s="60"/>
      <c r="C206" s="61"/>
      <c r="D206" s="61"/>
      <c r="E206" s="61"/>
      <c r="F206" s="72"/>
      <c r="G206" s="72"/>
    </row>
    <row r="207" spans="1:7">
      <c r="A207" s="61"/>
      <c r="B207" s="60"/>
      <c r="C207" s="61"/>
      <c r="D207" s="61"/>
      <c r="E207" s="61"/>
      <c r="F207" s="72"/>
      <c r="G207" s="72"/>
    </row>
    <row r="208" spans="1:7">
      <c r="A208" s="61"/>
      <c r="B208" s="60"/>
      <c r="C208" s="61"/>
      <c r="D208" s="61"/>
      <c r="E208" s="61"/>
      <c r="F208" s="72"/>
      <c r="G208" s="72"/>
    </row>
    <row r="209" spans="1:7">
      <c r="A209" s="61"/>
      <c r="B209" s="60"/>
      <c r="C209" s="61"/>
      <c r="D209" s="61"/>
      <c r="E209" s="61"/>
      <c r="F209" s="72"/>
      <c r="G209" s="72"/>
    </row>
    <row r="210" spans="1:7">
      <c r="A210" s="61"/>
      <c r="B210" s="60"/>
      <c r="C210" s="61"/>
      <c r="D210" s="61"/>
      <c r="E210" s="61"/>
      <c r="F210" s="72"/>
      <c r="G210" s="72"/>
    </row>
    <row r="211" spans="1:7">
      <c r="A211" s="61"/>
      <c r="B211" s="60"/>
      <c r="C211" s="61"/>
      <c r="D211" s="61"/>
      <c r="E211" s="61"/>
      <c r="F211" s="72"/>
      <c r="G211" s="72"/>
    </row>
    <row r="212" spans="1:7">
      <c r="A212" s="61"/>
      <c r="B212" s="60"/>
      <c r="C212" s="61"/>
      <c r="D212" s="61"/>
      <c r="E212" s="61"/>
      <c r="F212" s="72"/>
      <c r="G212" s="72"/>
    </row>
    <row r="213" spans="1:7">
      <c r="A213" s="61"/>
      <c r="B213" s="60"/>
      <c r="C213" s="61"/>
      <c r="D213" s="61"/>
      <c r="E213" s="61"/>
      <c r="F213" s="72"/>
      <c r="G213" s="72"/>
    </row>
    <row r="214" spans="1:7">
      <c r="A214" s="61"/>
      <c r="B214" s="60"/>
      <c r="C214" s="61"/>
      <c r="D214" s="61"/>
      <c r="E214" s="61"/>
      <c r="F214" s="72"/>
      <c r="G214" s="72"/>
    </row>
    <row r="215" spans="1:7">
      <c r="A215" s="61"/>
      <c r="B215" s="60"/>
      <c r="C215" s="61"/>
      <c r="D215" s="61"/>
      <c r="E215" s="61"/>
      <c r="F215" s="72"/>
      <c r="G215" s="72"/>
    </row>
    <row r="216" spans="1:7">
      <c r="A216" s="61"/>
      <c r="B216" s="60"/>
      <c r="C216" s="61"/>
      <c r="D216" s="61"/>
      <c r="E216" s="61"/>
      <c r="F216" s="72"/>
      <c r="G216" s="72"/>
    </row>
    <row r="217" spans="1:7">
      <c r="A217" s="61"/>
      <c r="B217" s="60"/>
      <c r="C217" s="61"/>
      <c r="D217" s="61"/>
      <c r="E217" s="61"/>
      <c r="F217" s="72"/>
      <c r="G217" s="72"/>
    </row>
    <row r="218" spans="1:7">
      <c r="A218" s="61"/>
      <c r="B218" s="60"/>
      <c r="C218" s="61"/>
      <c r="D218" s="61"/>
      <c r="E218" s="61"/>
      <c r="F218" s="72"/>
      <c r="G218" s="72"/>
    </row>
    <row r="219" spans="1:7">
      <c r="A219" s="61"/>
      <c r="B219" s="60"/>
      <c r="C219" s="61"/>
      <c r="D219" s="61"/>
      <c r="E219" s="61"/>
      <c r="F219" s="72"/>
      <c r="G219" s="72"/>
    </row>
    <row r="220" spans="1:7">
      <c r="A220" s="61"/>
      <c r="B220" s="60"/>
      <c r="C220" s="61"/>
      <c r="D220" s="61"/>
      <c r="E220" s="61"/>
      <c r="F220" s="72"/>
      <c r="G220" s="72"/>
    </row>
    <row r="221" spans="1:7">
      <c r="A221" s="61"/>
      <c r="B221" s="60"/>
      <c r="C221" s="61"/>
      <c r="D221" s="61"/>
      <c r="E221" s="61"/>
      <c r="F221" s="72"/>
      <c r="G221" s="72"/>
    </row>
    <row r="222" spans="1:7">
      <c r="A222" s="61"/>
      <c r="B222" s="60"/>
      <c r="C222" s="61"/>
      <c r="D222" s="61"/>
      <c r="E222" s="61"/>
      <c r="F222" s="72"/>
      <c r="G222" s="72"/>
    </row>
    <row r="223" spans="1:7">
      <c r="A223" s="61"/>
      <c r="B223" s="60"/>
      <c r="C223" s="61"/>
      <c r="D223" s="61"/>
      <c r="E223" s="61"/>
      <c r="F223" s="72"/>
      <c r="G223" s="72"/>
    </row>
    <row r="224" spans="1:7">
      <c r="A224" s="61"/>
      <c r="B224" s="60"/>
      <c r="C224" s="61"/>
      <c r="D224" s="61"/>
      <c r="E224" s="61"/>
      <c r="F224" s="72"/>
      <c r="G224" s="72"/>
    </row>
    <row r="225" spans="1:7">
      <c r="A225" s="61"/>
      <c r="B225" s="60"/>
      <c r="C225" s="61"/>
      <c r="D225" s="61"/>
      <c r="E225" s="61"/>
      <c r="F225" s="72"/>
      <c r="G225" s="72"/>
    </row>
    <row r="226" spans="1:7">
      <c r="A226" s="61"/>
      <c r="B226" s="60"/>
      <c r="C226" s="61"/>
      <c r="D226" s="61"/>
      <c r="E226" s="61"/>
      <c r="F226" s="72"/>
      <c r="G226" s="72"/>
    </row>
    <row r="227" spans="1:7">
      <c r="A227" s="61"/>
      <c r="B227" s="60"/>
      <c r="C227" s="61"/>
      <c r="D227" s="61"/>
      <c r="E227" s="61"/>
      <c r="F227" s="72"/>
      <c r="G227" s="72"/>
    </row>
    <row r="228" spans="1:7">
      <c r="A228" s="61"/>
      <c r="B228" s="60"/>
      <c r="C228" s="61"/>
      <c r="D228" s="61"/>
      <c r="E228" s="61"/>
      <c r="F228" s="72"/>
      <c r="G228" s="72"/>
    </row>
    <row r="229" spans="1:7">
      <c r="A229" s="61"/>
      <c r="B229" s="60"/>
      <c r="C229" s="61"/>
      <c r="D229" s="61"/>
      <c r="E229" s="61"/>
      <c r="F229" s="72"/>
      <c r="G229" s="72"/>
    </row>
    <row r="230" spans="1:7">
      <c r="A230" s="61"/>
      <c r="B230" s="60"/>
      <c r="C230" s="61"/>
      <c r="D230" s="61"/>
      <c r="E230" s="61"/>
      <c r="F230" s="72"/>
      <c r="G230" s="72"/>
    </row>
    <row r="231" spans="1:7">
      <c r="A231" s="61"/>
      <c r="B231" s="60"/>
      <c r="C231" s="61"/>
      <c r="D231" s="61"/>
      <c r="E231" s="61"/>
      <c r="F231" s="72"/>
      <c r="G231" s="72"/>
    </row>
    <row r="232" spans="1:7">
      <c r="A232" s="61"/>
      <c r="B232" s="60"/>
      <c r="C232" s="61"/>
      <c r="D232" s="61"/>
      <c r="E232" s="61"/>
      <c r="F232" s="72"/>
      <c r="G232" s="72"/>
    </row>
    <row r="233" spans="1:7">
      <c r="A233" s="61"/>
      <c r="B233" s="60"/>
      <c r="C233" s="61"/>
      <c r="D233" s="61"/>
      <c r="E233" s="61"/>
      <c r="F233" s="72"/>
      <c r="G233" s="72"/>
    </row>
    <row r="234" spans="1:7">
      <c r="A234" s="61"/>
      <c r="B234" s="60"/>
      <c r="C234" s="61"/>
      <c r="D234" s="61"/>
      <c r="E234" s="61"/>
      <c r="F234" s="72"/>
      <c r="G234" s="72"/>
    </row>
    <row r="235" spans="1:7">
      <c r="A235" s="61"/>
      <c r="B235" s="60"/>
      <c r="C235" s="61"/>
      <c r="D235" s="61"/>
      <c r="E235" s="61"/>
      <c r="F235" s="72"/>
      <c r="G235" s="72"/>
    </row>
    <row r="236" spans="1:7">
      <c r="A236" s="61"/>
      <c r="B236" s="60"/>
      <c r="C236" s="61"/>
      <c r="D236" s="61"/>
      <c r="E236" s="61"/>
      <c r="F236" s="72"/>
      <c r="G236" s="72"/>
    </row>
    <row r="237" spans="1:7">
      <c r="A237" s="61"/>
      <c r="B237" s="60"/>
      <c r="C237" s="61"/>
      <c r="D237" s="61"/>
      <c r="E237" s="61"/>
      <c r="F237" s="72"/>
      <c r="G237" s="72"/>
    </row>
    <row r="238" spans="1:7">
      <c r="A238" s="61"/>
      <c r="B238" s="60"/>
      <c r="C238" s="61"/>
      <c r="D238" s="61"/>
      <c r="E238" s="61"/>
      <c r="F238" s="72"/>
      <c r="G238" s="72"/>
    </row>
    <row r="239" spans="1:7">
      <c r="A239" s="61"/>
      <c r="B239" s="60"/>
      <c r="C239" s="61"/>
      <c r="D239" s="61"/>
      <c r="E239" s="61"/>
      <c r="F239" s="72"/>
      <c r="G239" s="72"/>
    </row>
    <row r="240" spans="1:7">
      <c r="A240" s="61"/>
      <c r="B240" s="60"/>
      <c r="C240" s="61"/>
      <c r="D240" s="61"/>
      <c r="E240" s="61"/>
      <c r="F240" s="72"/>
      <c r="G240" s="72"/>
    </row>
    <row r="241" spans="1:7">
      <c r="A241" s="61"/>
      <c r="B241" s="60"/>
      <c r="C241" s="61"/>
      <c r="D241" s="61"/>
      <c r="E241" s="61"/>
      <c r="F241" s="72"/>
      <c r="G241" s="72"/>
    </row>
    <row r="242" spans="1:7">
      <c r="A242" s="61"/>
      <c r="B242" s="60"/>
      <c r="C242" s="61"/>
      <c r="D242" s="61"/>
      <c r="E242" s="61"/>
      <c r="F242" s="72"/>
      <c r="G242" s="72"/>
    </row>
    <row r="243" spans="1:7">
      <c r="A243" s="61"/>
      <c r="B243" s="60"/>
      <c r="C243" s="61"/>
      <c r="D243" s="61"/>
      <c r="E243" s="61"/>
      <c r="F243" s="72"/>
      <c r="G243" s="72"/>
    </row>
    <row r="244" spans="1:7">
      <c r="A244" s="61"/>
      <c r="B244" s="60"/>
      <c r="C244" s="61"/>
      <c r="D244" s="61"/>
      <c r="E244" s="61"/>
      <c r="F244" s="72"/>
      <c r="G244" s="72"/>
    </row>
    <row r="245" spans="1:7">
      <c r="A245" s="61"/>
      <c r="B245" s="60"/>
      <c r="C245" s="61"/>
      <c r="D245" s="61"/>
      <c r="E245" s="61"/>
      <c r="F245" s="72"/>
      <c r="G245" s="72"/>
    </row>
    <row r="246" spans="1:7">
      <c r="A246" s="61"/>
      <c r="B246" s="60"/>
      <c r="C246" s="61"/>
      <c r="D246" s="61"/>
      <c r="E246" s="61"/>
      <c r="F246" s="72"/>
      <c r="G246" s="72"/>
    </row>
    <row r="247" spans="1:7">
      <c r="A247" s="61"/>
      <c r="B247" s="60"/>
      <c r="C247" s="61"/>
      <c r="D247" s="61"/>
      <c r="E247" s="61"/>
      <c r="F247" s="72"/>
      <c r="G247" s="72"/>
    </row>
    <row r="248" spans="1:7">
      <c r="A248" s="61"/>
      <c r="B248" s="60"/>
      <c r="C248" s="61"/>
      <c r="D248" s="61"/>
      <c r="E248" s="61"/>
      <c r="F248" s="72"/>
      <c r="G248" s="72"/>
    </row>
    <row r="249" spans="1:7">
      <c r="A249" s="61"/>
      <c r="B249" s="60"/>
      <c r="C249" s="61"/>
      <c r="D249" s="61"/>
      <c r="E249" s="61"/>
      <c r="F249" s="72"/>
      <c r="G249" s="72"/>
    </row>
    <row r="250" spans="1:7">
      <c r="A250" s="61"/>
      <c r="B250" s="60"/>
      <c r="C250" s="61"/>
      <c r="D250" s="61"/>
      <c r="E250" s="61"/>
      <c r="F250" s="72"/>
      <c r="G250" s="72"/>
    </row>
    <row r="251" spans="1:7">
      <c r="A251" s="61"/>
      <c r="B251" s="60"/>
      <c r="C251" s="61"/>
      <c r="D251" s="61"/>
      <c r="E251" s="61"/>
      <c r="F251" s="72"/>
      <c r="G251" s="72"/>
    </row>
    <row r="252" spans="1:7">
      <c r="A252" s="61"/>
      <c r="B252" s="60"/>
      <c r="C252" s="61"/>
      <c r="D252" s="61"/>
      <c r="E252" s="61"/>
      <c r="F252" s="72"/>
      <c r="G252" s="72"/>
    </row>
    <row r="253" spans="1:7">
      <c r="A253" s="61"/>
      <c r="B253" s="60"/>
      <c r="C253" s="61"/>
      <c r="D253" s="61"/>
      <c r="E253" s="61"/>
      <c r="F253" s="72"/>
      <c r="G253" s="72"/>
    </row>
    <row r="254" spans="1:7">
      <c r="A254" s="61"/>
      <c r="B254" s="60"/>
      <c r="C254" s="61"/>
      <c r="D254" s="61"/>
      <c r="E254" s="61"/>
      <c r="F254" s="72"/>
      <c r="G254" s="72"/>
    </row>
    <row r="255" spans="1:7">
      <c r="A255" s="61"/>
      <c r="B255" s="60"/>
      <c r="C255" s="61"/>
      <c r="D255" s="61"/>
      <c r="E255" s="61"/>
      <c r="F255" s="72"/>
      <c r="G255" s="72"/>
    </row>
    <row r="256" spans="1:7">
      <c r="A256" s="61"/>
      <c r="B256" s="60"/>
      <c r="C256" s="61"/>
      <c r="D256" s="61"/>
      <c r="E256" s="61"/>
      <c r="F256" s="72"/>
      <c r="G256" s="72"/>
    </row>
    <row r="257" spans="1:7">
      <c r="A257" s="61"/>
      <c r="B257" s="60"/>
      <c r="C257" s="61"/>
      <c r="D257" s="61"/>
      <c r="E257" s="61"/>
      <c r="F257" s="72"/>
      <c r="G257" s="72"/>
    </row>
    <row r="258" spans="1:7">
      <c r="A258" s="61"/>
      <c r="B258" s="60"/>
      <c r="C258" s="61"/>
      <c r="D258" s="61"/>
      <c r="E258" s="61"/>
      <c r="F258" s="72"/>
      <c r="G258" s="72"/>
    </row>
    <row r="259" spans="1:7">
      <c r="A259" s="61"/>
      <c r="B259" s="60"/>
      <c r="C259" s="61"/>
      <c r="D259" s="61"/>
      <c r="E259" s="61"/>
      <c r="F259" s="72"/>
      <c r="G259" s="72"/>
    </row>
    <row r="260" spans="1:7">
      <c r="A260" s="61"/>
      <c r="B260" s="60"/>
      <c r="C260" s="61"/>
      <c r="D260" s="61"/>
      <c r="E260" s="61"/>
      <c r="F260" s="72"/>
      <c r="G260" s="72"/>
    </row>
    <row r="261" spans="1:7">
      <c r="A261" s="61"/>
      <c r="B261" s="60"/>
      <c r="C261" s="61"/>
      <c r="D261" s="61"/>
      <c r="E261" s="61"/>
      <c r="F261" s="72"/>
      <c r="G261" s="72"/>
    </row>
    <row r="262" spans="1:7">
      <c r="A262" s="61"/>
      <c r="B262" s="60"/>
      <c r="C262" s="61"/>
      <c r="D262" s="61"/>
      <c r="E262" s="61"/>
      <c r="F262" s="72"/>
      <c r="G262" s="72"/>
    </row>
    <row r="263" spans="1:7">
      <c r="A263" s="61"/>
      <c r="B263" s="60"/>
      <c r="C263" s="61"/>
      <c r="D263" s="61"/>
      <c r="E263" s="61"/>
      <c r="F263" s="72"/>
      <c r="G263" s="72"/>
    </row>
    <row r="264" spans="1:7">
      <c r="A264" s="61"/>
      <c r="B264" s="60"/>
      <c r="C264" s="61"/>
      <c r="D264" s="61"/>
      <c r="E264" s="61"/>
      <c r="F264" s="72"/>
      <c r="G264" s="72"/>
    </row>
    <row r="265" spans="1:7">
      <c r="A265" s="61"/>
      <c r="B265" s="60"/>
      <c r="C265" s="61"/>
      <c r="D265" s="61"/>
      <c r="E265" s="61"/>
      <c r="F265" s="72"/>
      <c r="G265" s="72"/>
    </row>
    <row r="266" spans="1:7">
      <c r="A266" s="61"/>
      <c r="B266" s="60"/>
      <c r="C266" s="61"/>
      <c r="D266" s="61"/>
      <c r="E266" s="61"/>
      <c r="F266" s="72"/>
      <c r="G266" s="72"/>
    </row>
    <row r="267" spans="1:7">
      <c r="A267" s="61"/>
      <c r="B267" s="60"/>
      <c r="C267" s="61"/>
      <c r="D267" s="61"/>
      <c r="E267" s="61"/>
      <c r="F267" s="72"/>
      <c r="G267" s="72"/>
    </row>
    <row r="268" spans="1:7">
      <c r="A268" s="61"/>
      <c r="B268" s="60"/>
      <c r="C268" s="61"/>
      <c r="D268" s="61"/>
      <c r="E268" s="61"/>
      <c r="F268" s="72"/>
      <c r="G268" s="72"/>
    </row>
    <row r="269" spans="1:7">
      <c r="A269" s="61"/>
      <c r="B269" s="60"/>
      <c r="C269" s="61"/>
      <c r="D269" s="61"/>
      <c r="E269" s="61"/>
      <c r="F269" s="72"/>
      <c r="G269" s="72"/>
    </row>
    <row r="270" spans="1:7">
      <c r="A270" s="61"/>
      <c r="B270" s="60"/>
      <c r="C270" s="61"/>
      <c r="D270" s="61"/>
      <c r="E270" s="61"/>
      <c r="F270" s="72"/>
      <c r="G270" s="72"/>
    </row>
    <row r="271" spans="1:7">
      <c r="A271" s="61"/>
      <c r="B271" s="60"/>
      <c r="C271" s="61"/>
      <c r="D271" s="61"/>
      <c r="E271" s="61"/>
      <c r="F271" s="72"/>
      <c r="G271" s="72"/>
    </row>
    <row r="272" spans="1:7">
      <c r="A272" s="61"/>
      <c r="B272" s="60"/>
      <c r="C272" s="61"/>
      <c r="D272" s="61"/>
      <c r="E272" s="61"/>
      <c r="F272" s="72"/>
      <c r="G272" s="72"/>
    </row>
    <row r="273" spans="1:7">
      <c r="A273" s="61"/>
      <c r="B273" s="60"/>
      <c r="C273" s="61"/>
      <c r="D273" s="61"/>
      <c r="E273" s="61"/>
      <c r="F273" s="72"/>
      <c r="G273" s="72"/>
    </row>
    <row r="274" spans="1:7">
      <c r="A274" s="61"/>
      <c r="B274" s="60"/>
      <c r="C274" s="61"/>
      <c r="D274" s="61"/>
      <c r="E274" s="61"/>
      <c r="F274" s="72"/>
      <c r="G274" s="72"/>
    </row>
    <row r="275" spans="1:7">
      <c r="A275" s="61"/>
      <c r="B275" s="60"/>
      <c r="C275" s="61"/>
      <c r="D275" s="61"/>
      <c r="E275" s="61"/>
      <c r="F275" s="72"/>
      <c r="G275" s="72"/>
    </row>
    <row r="276" spans="1:7">
      <c r="A276" s="61"/>
      <c r="B276" s="60"/>
      <c r="C276" s="61"/>
      <c r="D276" s="61"/>
      <c r="E276" s="61"/>
      <c r="F276" s="72"/>
      <c r="G276" s="72"/>
    </row>
    <row r="277" spans="1:7">
      <c r="A277" s="61"/>
      <c r="B277" s="60"/>
      <c r="C277" s="61"/>
      <c r="D277" s="61"/>
      <c r="E277" s="61"/>
      <c r="F277" s="72"/>
      <c r="G277" s="72"/>
    </row>
    <row r="278" spans="1:7">
      <c r="A278" s="61"/>
      <c r="B278" s="60"/>
      <c r="C278" s="61"/>
      <c r="D278" s="61"/>
      <c r="E278" s="61"/>
      <c r="F278" s="72"/>
      <c r="G278" s="72"/>
    </row>
    <row r="279" spans="1:7">
      <c r="A279" s="61"/>
      <c r="B279" s="60"/>
      <c r="C279" s="61"/>
      <c r="D279" s="61"/>
      <c r="E279" s="61"/>
      <c r="F279" s="72"/>
      <c r="G279" s="72"/>
    </row>
    <row r="280" spans="1:7">
      <c r="A280" s="61"/>
      <c r="B280" s="60"/>
      <c r="C280" s="61"/>
      <c r="D280" s="61"/>
      <c r="E280" s="61"/>
      <c r="F280" s="72"/>
      <c r="G280" s="72"/>
    </row>
    <row r="281" spans="1:7">
      <c r="A281" s="61"/>
      <c r="B281" s="60"/>
      <c r="C281" s="61"/>
      <c r="D281" s="61"/>
      <c r="E281" s="61"/>
      <c r="F281" s="72"/>
      <c r="G281" s="72"/>
    </row>
    <row r="282" spans="1:7">
      <c r="A282" s="61"/>
      <c r="B282" s="60"/>
      <c r="C282" s="61"/>
      <c r="D282" s="61"/>
      <c r="E282" s="61"/>
      <c r="F282" s="72"/>
      <c r="G282" s="72"/>
    </row>
    <row r="283" spans="1:7">
      <c r="A283" s="61"/>
      <c r="B283" s="60"/>
      <c r="C283" s="61"/>
      <c r="D283" s="61"/>
      <c r="E283" s="61"/>
      <c r="F283" s="72"/>
      <c r="G283" s="72"/>
    </row>
    <row r="284" spans="1:7">
      <c r="A284" s="61"/>
      <c r="B284" s="60"/>
      <c r="C284" s="61"/>
      <c r="D284" s="61"/>
      <c r="E284" s="61"/>
      <c r="F284" s="72"/>
      <c r="G284" s="72"/>
    </row>
    <row r="285" spans="1:7">
      <c r="A285" s="61"/>
      <c r="B285" s="60"/>
      <c r="C285" s="61"/>
      <c r="D285" s="61"/>
      <c r="E285" s="61"/>
      <c r="F285" s="72"/>
      <c r="G285" s="72"/>
    </row>
    <row r="286" spans="1:7">
      <c r="A286" s="61"/>
      <c r="B286" s="60"/>
      <c r="C286" s="61"/>
      <c r="D286" s="61"/>
      <c r="E286" s="61"/>
      <c r="F286" s="72"/>
      <c r="G286" s="72"/>
    </row>
    <row r="287" spans="1:7">
      <c r="A287" s="61"/>
      <c r="B287" s="60"/>
      <c r="C287" s="61"/>
      <c r="D287" s="61"/>
      <c r="E287" s="61"/>
      <c r="F287" s="72"/>
      <c r="G287" s="72"/>
    </row>
    <row r="288" spans="1:7">
      <c r="A288" s="61"/>
      <c r="B288" s="60"/>
      <c r="C288" s="61"/>
      <c r="D288" s="61"/>
      <c r="E288" s="61"/>
      <c r="F288" s="72"/>
      <c r="G288" s="72"/>
    </row>
    <row r="289" spans="1:7">
      <c r="A289" s="61"/>
      <c r="B289" s="60"/>
      <c r="C289" s="61"/>
      <c r="D289" s="61"/>
      <c r="E289" s="61"/>
      <c r="F289" s="72"/>
      <c r="G289" s="72"/>
    </row>
    <row r="290" spans="1:7">
      <c r="A290" s="61"/>
      <c r="B290" s="60"/>
      <c r="C290" s="61"/>
      <c r="D290" s="61"/>
      <c r="E290" s="61"/>
      <c r="F290" s="72"/>
      <c r="G290" s="72"/>
    </row>
    <row r="291" spans="1:7">
      <c r="A291" s="61"/>
      <c r="B291" s="60"/>
      <c r="C291" s="61"/>
      <c r="D291" s="61"/>
      <c r="E291" s="61"/>
      <c r="F291" s="72"/>
      <c r="G291" s="72"/>
    </row>
    <row r="292" spans="1:7">
      <c r="A292" s="61"/>
      <c r="B292" s="60"/>
      <c r="C292" s="61"/>
      <c r="D292" s="61"/>
      <c r="E292" s="61"/>
      <c r="F292" s="72"/>
      <c r="G292" s="72"/>
    </row>
    <row r="293" spans="1:7">
      <c r="A293" s="61"/>
      <c r="B293" s="60"/>
      <c r="C293" s="61"/>
      <c r="D293" s="61"/>
      <c r="E293" s="61"/>
      <c r="F293" s="72"/>
      <c r="G293" s="72"/>
    </row>
    <row r="294" spans="1:7">
      <c r="A294" s="61"/>
      <c r="B294" s="60"/>
      <c r="C294" s="61"/>
      <c r="D294" s="61"/>
      <c r="E294" s="61"/>
      <c r="F294" s="72"/>
      <c r="G294" s="72"/>
    </row>
    <row r="295" spans="1:7">
      <c r="A295" s="61"/>
      <c r="B295" s="60"/>
      <c r="C295" s="61"/>
      <c r="D295" s="61"/>
      <c r="E295" s="61"/>
      <c r="F295" s="72"/>
      <c r="G295" s="72"/>
    </row>
    <row r="296" spans="1:7">
      <c r="A296" s="61"/>
      <c r="B296" s="60"/>
      <c r="C296" s="61"/>
      <c r="D296" s="61"/>
      <c r="E296" s="61"/>
      <c r="F296" s="72"/>
      <c r="G296" s="72"/>
    </row>
    <row r="297" spans="1:7">
      <c r="A297" s="61"/>
      <c r="B297" s="60"/>
      <c r="C297" s="61"/>
      <c r="D297" s="61"/>
      <c r="E297" s="61"/>
      <c r="F297" s="72"/>
      <c r="G297" s="72"/>
    </row>
    <row r="298" spans="1:7">
      <c r="A298" s="61"/>
      <c r="B298" s="60"/>
      <c r="C298" s="61"/>
      <c r="D298" s="61"/>
      <c r="E298" s="61"/>
      <c r="F298" s="72"/>
      <c r="G298" s="72"/>
    </row>
    <row r="299" spans="1:7">
      <c r="A299" s="61"/>
      <c r="B299" s="60"/>
      <c r="C299" s="61"/>
      <c r="D299" s="61"/>
      <c r="E299" s="61"/>
      <c r="F299" s="72"/>
      <c r="G299" s="72"/>
    </row>
    <row r="300" spans="1:7">
      <c r="A300" s="61"/>
      <c r="B300" s="60"/>
      <c r="C300" s="61"/>
      <c r="D300" s="61"/>
      <c r="E300" s="61"/>
      <c r="F300" s="72"/>
      <c r="G300" s="72"/>
    </row>
    <row r="301" spans="1:7">
      <c r="A301" s="61"/>
      <c r="B301" s="60"/>
      <c r="C301" s="61"/>
      <c r="D301" s="61"/>
      <c r="E301" s="61"/>
      <c r="F301" s="72"/>
      <c r="G301" s="72"/>
    </row>
    <row r="302" spans="1:7">
      <c r="A302" s="61"/>
      <c r="B302" s="60"/>
      <c r="C302" s="61"/>
      <c r="D302" s="61"/>
      <c r="E302" s="61"/>
      <c r="F302" s="72"/>
      <c r="G302" s="72"/>
    </row>
    <row r="303" spans="1:7">
      <c r="A303" s="61"/>
      <c r="B303" s="60"/>
      <c r="C303" s="61"/>
      <c r="D303" s="61"/>
      <c r="E303" s="61"/>
      <c r="F303" s="72"/>
      <c r="G303" s="72"/>
    </row>
    <row r="304" spans="1:7">
      <c r="A304" s="61"/>
      <c r="B304" s="60"/>
      <c r="C304" s="61"/>
      <c r="D304" s="61"/>
      <c r="E304" s="61"/>
      <c r="F304" s="72"/>
      <c r="G304" s="72"/>
    </row>
    <row r="305" spans="1:7">
      <c r="A305" s="61"/>
      <c r="B305" s="60"/>
      <c r="C305" s="61"/>
      <c r="D305" s="61"/>
      <c r="E305" s="61"/>
      <c r="F305" s="72"/>
      <c r="G305" s="72"/>
    </row>
    <row r="306" spans="1:7">
      <c r="A306" s="61"/>
      <c r="B306" s="60"/>
      <c r="C306" s="61"/>
      <c r="D306" s="61"/>
      <c r="E306" s="61"/>
      <c r="F306" s="72"/>
      <c r="G306" s="72"/>
    </row>
    <row r="307" spans="1:7">
      <c r="A307" s="61"/>
      <c r="B307" s="60"/>
      <c r="C307" s="61"/>
      <c r="D307" s="61"/>
      <c r="E307" s="61"/>
      <c r="F307" s="72"/>
      <c r="G307" s="72"/>
    </row>
    <row r="308" spans="1:7">
      <c r="A308" s="61"/>
      <c r="B308" s="60"/>
      <c r="C308" s="61"/>
      <c r="D308" s="61"/>
      <c r="E308" s="61"/>
      <c r="F308" s="72"/>
      <c r="G308" s="72"/>
    </row>
    <row r="309" spans="1:7">
      <c r="A309" s="61"/>
      <c r="B309" s="60"/>
      <c r="C309" s="61"/>
      <c r="D309" s="61"/>
      <c r="E309" s="61"/>
      <c r="F309" s="72"/>
      <c r="G309" s="72"/>
    </row>
    <row r="310" spans="1:7">
      <c r="A310" s="61"/>
      <c r="B310" s="60"/>
      <c r="C310" s="61"/>
      <c r="D310" s="61"/>
      <c r="E310" s="61"/>
      <c r="F310" s="72"/>
      <c r="G310" s="72"/>
    </row>
    <row r="311" spans="1:7">
      <c r="A311" s="61"/>
      <c r="B311" s="60"/>
      <c r="C311" s="61"/>
      <c r="D311" s="61"/>
      <c r="E311" s="61"/>
      <c r="F311" s="72"/>
      <c r="G311" s="72"/>
    </row>
    <row r="312" spans="1:7">
      <c r="A312" s="61"/>
      <c r="B312" s="60"/>
      <c r="C312" s="61"/>
      <c r="D312" s="61"/>
      <c r="E312" s="61"/>
      <c r="F312" s="72"/>
      <c r="G312" s="72"/>
    </row>
    <row r="313" spans="1:7">
      <c r="A313" s="61"/>
      <c r="B313" s="60"/>
      <c r="C313" s="61"/>
      <c r="D313" s="61"/>
      <c r="E313" s="61"/>
      <c r="F313" s="72"/>
      <c r="G313" s="72"/>
    </row>
    <row r="314" spans="1:7">
      <c r="A314" s="61"/>
      <c r="B314" s="60"/>
      <c r="C314" s="61"/>
      <c r="D314" s="61"/>
      <c r="E314" s="61"/>
      <c r="F314" s="72"/>
      <c r="G314" s="72"/>
    </row>
    <row r="315" spans="1:7">
      <c r="A315" s="61"/>
      <c r="B315" s="60"/>
      <c r="C315" s="61"/>
      <c r="D315" s="61"/>
      <c r="E315" s="61"/>
      <c r="F315" s="72"/>
      <c r="G315" s="72"/>
    </row>
    <row r="316" spans="1:7">
      <c r="A316" s="61"/>
      <c r="B316" s="60"/>
      <c r="C316" s="61"/>
      <c r="D316" s="61"/>
      <c r="E316" s="61"/>
      <c r="F316" s="72"/>
      <c r="G316" s="72"/>
    </row>
    <row r="317" spans="1:7">
      <c r="A317" s="61"/>
      <c r="B317" s="60"/>
      <c r="C317" s="61"/>
      <c r="D317" s="61"/>
      <c r="E317" s="61"/>
      <c r="F317" s="72"/>
      <c r="G317" s="72"/>
    </row>
    <row r="318" spans="1:7">
      <c r="A318" s="61"/>
      <c r="B318" s="60"/>
      <c r="C318" s="61"/>
      <c r="D318" s="61"/>
      <c r="E318" s="61"/>
      <c r="F318" s="72"/>
      <c r="G318" s="72"/>
    </row>
    <row r="319" spans="1:7">
      <c r="A319" s="61"/>
      <c r="B319" s="60"/>
      <c r="C319" s="61"/>
      <c r="D319" s="61"/>
      <c r="E319" s="61"/>
      <c r="F319" s="72"/>
      <c r="G319" s="72"/>
    </row>
    <row r="320" spans="1:7">
      <c r="A320" s="61"/>
      <c r="B320" s="60"/>
      <c r="C320" s="61"/>
      <c r="D320" s="61"/>
      <c r="E320" s="61"/>
      <c r="F320" s="72"/>
      <c r="G320" s="72"/>
    </row>
    <row r="321" spans="1:7">
      <c r="A321" s="61"/>
      <c r="B321" s="60"/>
      <c r="C321" s="61"/>
      <c r="D321" s="61"/>
      <c r="E321" s="61"/>
      <c r="F321" s="72"/>
      <c r="G321" s="72"/>
    </row>
    <row r="322" spans="1:7">
      <c r="A322" s="61"/>
      <c r="B322" s="60"/>
      <c r="C322" s="61"/>
      <c r="D322" s="61"/>
      <c r="E322" s="61"/>
      <c r="F322" s="72"/>
      <c r="G322" s="72"/>
    </row>
    <row r="323" spans="1:7">
      <c r="A323" s="61"/>
      <c r="B323" s="60"/>
      <c r="C323" s="61"/>
      <c r="D323" s="61"/>
      <c r="E323" s="61"/>
      <c r="F323" s="72"/>
      <c r="G323" s="72"/>
    </row>
    <row r="324" spans="1:7">
      <c r="A324" s="61"/>
      <c r="B324" s="60"/>
      <c r="C324" s="61"/>
      <c r="D324" s="61"/>
      <c r="E324" s="61"/>
      <c r="F324" s="72"/>
      <c r="G324" s="72"/>
    </row>
    <row r="325" spans="1:7">
      <c r="A325" s="61"/>
      <c r="B325" s="60"/>
      <c r="C325" s="61"/>
      <c r="D325" s="61"/>
      <c r="E325" s="61"/>
      <c r="F325" s="72"/>
      <c r="G325" s="72"/>
    </row>
    <row r="326" spans="1:7">
      <c r="A326" s="61"/>
      <c r="B326" s="60"/>
      <c r="C326" s="61"/>
      <c r="D326" s="61"/>
      <c r="E326" s="61"/>
      <c r="F326" s="72"/>
      <c r="G326" s="72"/>
    </row>
    <row r="327" spans="1:7">
      <c r="A327" s="61"/>
      <c r="B327" s="60"/>
      <c r="C327" s="61"/>
      <c r="D327" s="61"/>
      <c r="E327" s="61"/>
      <c r="F327" s="72"/>
      <c r="G327" s="72"/>
    </row>
    <row r="328" spans="1:7">
      <c r="A328" s="61"/>
      <c r="B328" s="60"/>
      <c r="C328" s="61"/>
      <c r="D328" s="61"/>
      <c r="E328" s="61"/>
      <c r="F328" s="72"/>
      <c r="G328" s="72"/>
    </row>
    <row r="329" spans="1:7">
      <c r="A329" s="61"/>
      <c r="B329" s="60"/>
      <c r="C329" s="61"/>
      <c r="D329" s="61"/>
      <c r="E329" s="61"/>
      <c r="F329" s="72"/>
      <c r="G329" s="72"/>
    </row>
    <row r="330" spans="1:7">
      <c r="A330" s="61"/>
      <c r="B330" s="60"/>
      <c r="C330" s="61"/>
      <c r="D330" s="61"/>
      <c r="E330" s="61"/>
      <c r="F330" s="72"/>
      <c r="G330" s="72"/>
    </row>
    <row r="331" spans="1:7">
      <c r="A331" s="61"/>
      <c r="B331" s="60"/>
      <c r="C331" s="61"/>
      <c r="D331" s="61"/>
      <c r="E331" s="61"/>
      <c r="F331" s="72"/>
      <c r="G331" s="72"/>
    </row>
    <row r="332" spans="1:7">
      <c r="A332" s="61"/>
      <c r="B332" s="60"/>
      <c r="C332" s="61"/>
      <c r="D332" s="61"/>
      <c r="E332" s="61"/>
      <c r="F332" s="72"/>
      <c r="G332" s="72"/>
    </row>
    <row r="333" spans="1:7">
      <c r="A333" s="61"/>
      <c r="B333" s="60"/>
      <c r="C333" s="61"/>
      <c r="D333" s="61"/>
      <c r="E333" s="61"/>
      <c r="F333" s="72"/>
      <c r="G333" s="72"/>
    </row>
    <row r="334" spans="1:7">
      <c r="A334" s="61"/>
      <c r="B334" s="60"/>
      <c r="C334" s="61"/>
      <c r="D334" s="61"/>
      <c r="E334" s="61"/>
      <c r="F334" s="72"/>
      <c r="G334" s="72"/>
    </row>
    <row r="335" spans="1:7">
      <c r="A335" s="61"/>
      <c r="B335" s="60"/>
      <c r="C335" s="61"/>
      <c r="D335" s="61"/>
      <c r="E335" s="61"/>
      <c r="F335" s="72"/>
      <c r="G335" s="72"/>
    </row>
    <row r="336" spans="1:7">
      <c r="A336" s="61"/>
      <c r="B336" s="60"/>
      <c r="C336" s="61"/>
      <c r="D336" s="61"/>
      <c r="E336" s="61"/>
      <c r="F336" s="72"/>
      <c r="G336" s="72"/>
    </row>
    <row r="337" spans="1:7">
      <c r="A337" s="61"/>
      <c r="B337" s="60"/>
      <c r="C337" s="61"/>
      <c r="D337" s="61"/>
      <c r="E337" s="61"/>
      <c r="F337" s="72"/>
      <c r="G337" s="72"/>
    </row>
    <row r="338" spans="1:7">
      <c r="A338" s="61"/>
      <c r="B338" s="60"/>
      <c r="C338" s="61"/>
      <c r="D338" s="61"/>
      <c r="E338" s="61"/>
      <c r="F338" s="72"/>
      <c r="G338" s="72"/>
    </row>
    <row r="339" spans="1:7">
      <c r="A339" s="61"/>
      <c r="B339" s="60"/>
      <c r="C339" s="61"/>
      <c r="D339" s="61"/>
      <c r="E339" s="61"/>
      <c r="F339" s="72"/>
      <c r="G339" s="72"/>
    </row>
    <row r="340" spans="1:7">
      <c r="A340" s="61"/>
      <c r="B340" s="60"/>
      <c r="C340" s="61"/>
      <c r="D340" s="61"/>
      <c r="E340" s="61"/>
      <c r="F340" s="72"/>
      <c r="G340" s="72"/>
    </row>
    <row r="341" spans="1:7">
      <c r="A341" s="61"/>
      <c r="B341" s="60"/>
      <c r="C341" s="61"/>
      <c r="D341" s="61"/>
      <c r="E341" s="61"/>
      <c r="F341" s="72"/>
      <c r="G341" s="72"/>
    </row>
    <row r="342" spans="1:7">
      <c r="A342" s="61"/>
      <c r="B342" s="60"/>
      <c r="C342" s="61"/>
      <c r="D342" s="61"/>
      <c r="E342" s="61"/>
      <c r="F342" s="72"/>
      <c r="G342" s="72"/>
    </row>
    <row r="343" spans="1:7">
      <c r="A343" s="61"/>
      <c r="B343" s="60"/>
      <c r="C343" s="61"/>
      <c r="D343" s="61"/>
      <c r="E343" s="61"/>
      <c r="F343" s="72"/>
      <c r="G343" s="72"/>
    </row>
    <row r="344" spans="1:7">
      <c r="A344" s="61"/>
      <c r="B344" s="60"/>
      <c r="C344" s="61"/>
      <c r="D344" s="61"/>
      <c r="E344" s="61"/>
      <c r="F344" s="72"/>
      <c r="G344" s="72"/>
    </row>
    <row r="345" spans="1:7">
      <c r="A345" s="61"/>
      <c r="B345" s="60"/>
      <c r="C345" s="61"/>
      <c r="D345" s="61"/>
      <c r="E345" s="61"/>
      <c r="F345" s="72"/>
      <c r="G345" s="72"/>
    </row>
    <row r="346" spans="1:7">
      <c r="A346" s="61"/>
      <c r="B346" s="60"/>
      <c r="C346" s="61"/>
      <c r="D346" s="61"/>
      <c r="E346" s="61"/>
      <c r="F346" s="72"/>
      <c r="G346" s="72"/>
    </row>
    <row r="347" spans="1:7">
      <c r="A347" s="61"/>
      <c r="B347" s="60"/>
      <c r="C347" s="61"/>
      <c r="D347" s="61"/>
      <c r="E347" s="61"/>
      <c r="F347" s="72"/>
      <c r="G347" s="72"/>
    </row>
    <row r="348" spans="1:7">
      <c r="A348" s="61"/>
      <c r="B348" s="60"/>
      <c r="C348" s="61"/>
      <c r="D348" s="61"/>
      <c r="E348" s="61"/>
      <c r="F348" s="72"/>
      <c r="G348" s="72"/>
    </row>
    <row r="349" spans="1:7">
      <c r="A349" s="61"/>
      <c r="B349" s="60"/>
      <c r="C349" s="61"/>
      <c r="D349" s="61"/>
      <c r="E349" s="61"/>
      <c r="F349" s="72"/>
      <c r="G349" s="72"/>
    </row>
    <row r="350" spans="1:7">
      <c r="A350" s="61"/>
      <c r="B350" s="60"/>
      <c r="C350" s="61"/>
      <c r="D350" s="61"/>
      <c r="E350" s="61"/>
      <c r="F350" s="72"/>
      <c r="G350" s="72"/>
    </row>
    <row r="351" spans="1:7">
      <c r="A351" s="61"/>
      <c r="B351" s="60"/>
      <c r="C351" s="61"/>
      <c r="D351" s="61"/>
      <c r="E351" s="61"/>
      <c r="F351" s="72"/>
      <c r="G351" s="72"/>
    </row>
    <row r="352" spans="1:7">
      <c r="A352" s="61"/>
      <c r="B352" s="60"/>
      <c r="C352" s="61"/>
      <c r="D352" s="61"/>
      <c r="E352" s="61"/>
      <c r="F352" s="72"/>
      <c r="G352" s="72"/>
    </row>
    <row r="353" spans="1:7">
      <c r="A353" s="61"/>
      <c r="B353" s="60"/>
      <c r="C353" s="61"/>
      <c r="D353" s="61"/>
      <c r="E353" s="61"/>
      <c r="F353" s="72"/>
      <c r="G353" s="72"/>
    </row>
    <row r="354" spans="1:7">
      <c r="A354" s="61"/>
      <c r="B354" s="60"/>
      <c r="C354" s="61"/>
      <c r="D354" s="61"/>
      <c r="E354" s="61"/>
      <c r="F354" s="72"/>
      <c r="G354" s="72"/>
    </row>
    <row r="355" spans="1:7">
      <c r="A355" s="61"/>
      <c r="B355" s="60"/>
      <c r="C355" s="61"/>
      <c r="D355" s="61"/>
      <c r="E355" s="61"/>
      <c r="F355" s="72"/>
      <c r="G355" s="72"/>
    </row>
    <row r="356" spans="1:7">
      <c r="A356" s="61"/>
      <c r="B356" s="60"/>
      <c r="C356" s="61"/>
      <c r="D356" s="61"/>
      <c r="E356" s="61"/>
      <c r="F356" s="72"/>
      <c r="G356" s="72"/>
    </row>
    <row r="357" spans="1:7">
      <c r="A357" s="61"/>
      <c r="B357" s="60"/>
      <c r="C357" s="61"/>
      <c r="D357" s="61"/>
      <c r="E357" s="61"/>
      <c r="F357" s="72"/>
      <c r="G357" s="72"/>
    </row>
    <row r="358" spans="1:7">
      <c r="A358" s="61"/>
      <c r="B358" s="60"/>
      <c r="C358" s="61"/>
      <c r="D358" s="61"/>
      <c r="E358" s="61"/>
      <c r="F358" s="72"/>
      <c r="G358" s="72"/>
    </row>
    <row r="359" spans="1:7">
      <c r="A359" s="61"/>
      <c r="B359" s="60"/>
      <c r="C359" s="61"/>
      <c r="D359" s="61"/>
      <c r="E359" s="61"/>
      <c r="F359" s="72"/>
      <c r="G359" s="72"/>
    </row>
    <row r="360" spans="1:7">
      <c r="A360" s="61"/>
      <c r="B360" s="60"/>
      <c r="C360" s="61"/>
      <c r="D360" s="61"/>
      <c r="E360" s="61"/>
      <c r="F360" s="72"/>
      <c r="G360" s="72"/>
    </row>
    <row r="361" spans="1:7">
      <c r="A361" s="61"/>
      <c r="B361" s="60"/>
      <c r="C361" s="61"/>
      <c r="D361" s="61"/>
      <c r="E361" s="61"/>
      <c r="F361" s="72"/>
      <c r="G361" s="72"/>
    </row>
    <row r="362" spans="1:7">
      <c r="A362" s="61"/>
      <c r="B362" s="60"/>
      <c r="C362" s="61"/>
      <c r="D362" s="61"/>
      <c r="E362" s="61"/>
      <c r="F362" s="72"/>
      <c r="G362" s="72"/>
    </row>
    <row r="363" spans="1:7">
      <c r="A363" s="61"/>
      <c r="B363" s="60"/>
      <c r="C363" s="61"/>
      <c r="D363" s="61"/>
      <c r="E363" s="61"/>
      <c r="F363" s="72"/>
      <c r="G363" s="72"/>
    </row>
    <row r="364" spans="1:7">
      <c r="A364" s="61"/>
      <c r="B364" s="60"/>
      <c r="C364" s="61"/>
      <c r="D364" s="61"/>
      <c r="E364" s="61"/>
      <c r="F364" s="72"/>
      <c r="G364" s="72"/>
    </row>
    <row r="365" spans="1:7">
      <c r="A365" s="61"/>
      <c r="B365" s="60"/>
      <c r="C365" s="61"/>
      <c r="D365" s="61"/>
      <c r="E365" s="61"/>
      <c r="F365" s="72"/>
      <c r="G365" s="72"/>
    </row>
    <row r="366" spans="1:7">
      <c r="A366" s="61"/>
      <c r="B366" s="60"/>
      <c r="C366" s="61"/>
      <c r="D366" s="61"/>
      <c r="E366" s="61"/>
      <c r="F366" s="72"/>
      <c r="G366" s="72"/>
    </row>
    <row r="367" spans="1:7">
      <c r="A367" s="61"/>
      <c r="B367" s="60"/>
      <c r="C367" s="61"/>
      <c r="D367" s="61"/>
      <c r="E367" s="61"/>
      <c r="F367" s="72"/>
      <c r="G367" s="72"/>
    </row>
    <row r="368" spans="1:7">
      <c r="A368" s="61"/>
      <c r="B368" s="60"/>
      <c r="C368" s="61"/>
      <c r="D368" s="61"/>
      <c r="E368" s="61"/>
      <c r="F368" s="72"/>
      <c r="G368" s="72"/>
    </row>
    <row r="369" spans="1:7">
      <c r="A369" s="61"/>
      <c r="B369" s="60"/>
      <c r="C369" s="61"/>
      <c r="D369" s="61"/>
      <c r="E369" s="61"/>
      <c r="F369" s="72"/>
      <c r="G369" s="72"/>
    </row>
    <row r="370" spans="1:7">
      <c r="A370" s="61"/>
      <c r="B370" s="60"/>
      <c r="C370" s="61"/>
      <c r="D370" s="61"/>
      <c r="E370" s="61"/>
      <c r="F370" s="72"/>
      <c r="G370" s="72"/>
    </row>
    <row r="371" spans="1:7">
      <c r="A371" s="61"/>
      <c r="B371" s="60"/>
      <c r="C371" s="61"/>
      <c r="D371" s="61"/>
      <c r="E371" s="61"/>
      <c r="F371" s="72"/>
      <c r="G371" s="72"/>
    </row>
    <row r="372" spans="1:7">
      <c r="A372" s="61"/>
      <c r="B372" s="60"/>
      <c r="C372" s="61"/>
      <c r="D372" s="61"/>
      <c r="E372" s="61"/>
      <c r="F372" s="72"/>
      <c r="G372" s="72"/>
    </row>
    <row r="373" spans="1:7">
      <c r="A373" s="61"/>
      <c r="B373" s="60"/>
      <c r="C373" s="61"/>
      <c r="D373" s="61"/>
      <c r="E373" s="61"/>
      <c r="F373" s="72"/>
      <c r="G373" s="72"/>
    </row>
    <row r="374" spans="1:7">
      <c r="A374" s="61"/>
      <c r="B374" s="60"/>
      <c r="C374" s="61"/>
      <c r="D374" s="61"/>
      <c r="E374" s="61"/>
      <c r="F374" s="72"/>
      <c r="G374" s="72"/>
    </row>
    <row r="375" spans="1:7">
      <c r="A375" s="61"/>
      <c r="B375" s="60"/>
      <c r="C375" s="61"/>
      <c r="D375" s="61"/>
      <c r="E375" s="61"/>
      <c r="F375" s="72"/>
      <c r="G375" s="72"/>
    </row>
    <row r="376" spans="1:7">
      <c r="A376" s="61"/>
      <c r="B376" s="60"/>
      <c r="C376" s="61"/>
      <c r="D376" s="61"/>
      <c r="E376" s="61"/>
      <c r="F376" s="72"/>
      <c r="G376" s="72"/>
    </row>
    <row r="377" spans="1:7">
      <c r="A377" s="61"/>
      <c r="B377" s="60"/>
      <c r="C377" s="61"/>
      <c r="D377" s="61"/>
      <c r="E377" s="61"/>
      <c r="F377" s="72"/>
      <c r="G377" s="72"/>
    </row>
    <row r="378" spans="1:7">
      <c r="A378" s="61"/>
      <c r="B378" s="60"/>
      <c r="C378" s="61"/>
      <c r="D378" s="61"/>
      <c r="E378" s="61"/>
      <c r="F378" s="72"/>
      <c r="G378" s="72"/>
    </row>
    <row r="379" spans="1:7">
      <c r="A379" s="61"/>
      <c r="B379" s="60"/>
      <c r="C379" s="61"/>
      <c r="D379" s="61"/>
      <c r="E379" s="61"/>
      <c r="F379" s="72"/>
      <c r="G379" s="72"/>
    </row>
    <row r="380" spans="1:7">
      <c r="A380" s="61"/>
      <c r="B380" s="60"/>
      <c r="C380" s="61"/>
      <c r="D380" s="61"/>
      <c r="E380" s="61"/>
      <c r="F380" s="72"/>
      <c r="G380" s="72"/>
    </row>
    <row r="381" spans="1:7">
      <c r="A381" s="61"/>
      <c r="B381" s="60"/>
      <c r="C381" s="61"/>
      <c r="D381" s="61"/>
      <c r="E381" s="61"/>
      <c r="F381" s="72"/>
      <c r="G381" s="72"/>
    </row>
    <row r="382" spans="1:7">
      <c r="A382" s="61"/>
      <c r="B382" s="60"/>
      <c r="C382" s="61"/>
      <c r="D382" s="61"/>
      <c r="E382" s="61"/>
      <c r="F382" s="72"/>
      <c r="G382" s="72"/>
    </row>
    <row r="383" spans="1:7">
      <c r="A383" s="61"/>
      <c r="B383" s="60"/>
      <c r="C383" s="61"/>
      <c r="D383" s="61"/>
      <c r="E383" s="61"/>
      <c r="F383" s="72"/>
      <c r="G383" s="72"/>
    </row>
    <row r="384" spans="1:7">
      <c r="A384" s="61"/>
      <c r="B384" s="60"/>
      <c r="C384" s="61"/>
      <c r="D384" s="61"/>
      <c r="E384" s="61"/>
      <c r="F384" s="72"/>
      <c r="G384" s="72"/>
    </row>
    <row r="385" spans="1:7">
      <c r="A385" s="61"/>
      <c r="B385" s="60"/>
      <c r="C385" s="61"/>
      <c r="D385" s="61"/>
      <c r="E385" s="61"/>
      <c r="F385" s="72"/>
      <c r="G385" s="72"/>
    </row>
    <row r="386" spans="1:7">
      <c r="A386" s="61"/>
      <c r="B386" s="60"/>
      <c r="C386" s="61"/>
      <c r="D386" s="61"/>
      <c r="E386" s="61"/>
      <c r="F386" s="72"/>
      <c r="G386" s="72"/>
    </row>
    <row r="387" spans="1:7">
      <c r="A387" s="61"/>
      <c r="B387" s="60"/>
      <c r="C387" s="61"/>
      <c r="D387" s="61"/>
      <c r="E387" s="61"/>
      <c r="F387" s="72"/>
      <c r="G387" s="72"/>
    </row>
    <row r="388" spans="1:7">
      <c r="A388" s="61"/>
      <c r="B388" s="60"/>
      <c r="C388" s="61"/>
      <c r="D388" s="61"/>
      <c r="E388" s="61"/>
      <c r="F388" s="72"/>
      <c r="G388" s="72"/>
    </row>
    <row r="389" spans="1:7">
      <c r="A389" s="61"/>
      <c r="B389" s="60"/>
      <c r="C389" s="61"/>
      <c r="D389" s="61"/>
      <c r="E389" s="61"/>
      <c r="F389" s="72"/>
      <c r="G389" s="72"/>
    </row>
    <row r="390" spans="1:7">
      <c r="A390" s="61"/>
      <c r="B390" s="60"/>
      <c r="C390" s="61"/>
      <c r="D390" s="61"/>
      <c r="E390" s="61"/>
      <c r="F390" s="72"/>
      <c r="G390" s="72"/>
    </row>
    <row r="391" spans="1:7">
      <c r="A391" s="61"/>
      <c r="B391" s="60"/>
      <c r="C391" s="61"/>
      <c r="D391" s="61"/>
      <c r="E391" s="61"/>
      <c r="F391" s="72"/>
      <c r="G391" s="72"/>
    </row>
    <row r="392" spans="1:7">
      <c r="A392" s="61"/>
      <c r="B392" s="60"/>
      <c r="C392" s="61"/>
      <c r="D392" s="61"/>
      <c r="E392" s="61"/>
      <c r="F392" s="72"/>
      <c r="G392" s="72"/>
    </row>
    <row r="393" spans="1:7">
      <c r="A393" s="61"/>
      <c r="B393" s="60"/>
      <c r="C393" s="61"/>
      <c r="D393" s="61"/>
      <c r="E393" s="61"/>
      <c r="F393" s="72"/>
      <c r="G393" s="72"/>
    </row>
    <row r="394" spans="1:7">
      <c r="A394" s="61"/>
      <c r="B394" s="60"/>
      <c r="C394" s="61"/>
      <c r="D394" s="61"/>
      <c r="E394" s="61"/>
      <c r="F394" s="72"/>
      <c r="G394" s="72"/>
    </row>
    <row r="395" spans="1:7">
      <c r="A395" s="61"/>
      <c r="B395" s="60"/>
      <c r="C395" s="61"/>
      <c r="D395" s="61"/>
      <c r="E395" s="61"/>
      <c r="F395" s="72"/>
      <c r="G395" s="72"/>
    </row>
    <row r="396" spans="1:7">
      <c r="A396" s="61"/>
      <c r="B396" s="60"/>
      <c r="C396" s="61"/>
      <c r="D396" s="61"/>
      <c r="E396" s="61"/>
      <c r="F396" s="72"/>
      <c r="G396" s="72"/>
    </row>
    <row r="397" spans="1:7">
      <c r="A397" s="61"/>
      <c r="B397" s="60"/>
      <c r="C397" s="61"/>
      <c r="D397" s="61"/>
      <c r="E397" s="61"/>
      <c r="F397" s="72"/>
      <c r="G397" s="72"/>
    </row>
    <row r="398" spans="1:7">
      <c r="A398" s="61"/>
      <c r="B398" s="60"/>
      <c r="C398" s="61"/>
      <c r="D398" s="61"/>
      <c r="E398" s="61"/>
      <c r="F398" s="72"/>
      <c r="G398" s="72"/>
    </row>
    <row r="399" spans="1:7">
      <c r="A399" s="61"/>
      <c r="B399" s="60"/>
      <c r="C399" s="61"/>
      <c r="D399" s="61"/>
      <c r="E399" s="61"/>
      <c r="F399" s="72"/>
      <c r="G399" s="72"/>
    </row>
    <row r="400" spans="1:7">
      <c r="A400" s="61"/>
      <c r="B400" s="60"/>
      <c r="C400" s="61"/>
      <c r="D400" s="61"/>
      <c r="E400" s="61"/>
      <c r="F400" s="72"/>
      <c r="G400" s="72"/>
    </row>
    <row r="401" spans="1:7">
      <c r="A401" s="61"/>
      <c r="B401" s="60"/>
      <c r="C401" s="61"/>
      <c r="D401" s="61"/>
      <c r="E401" s="61"/>
      <c r="F401" s="72"/>
      <c r="G401" s="72"/>
    </row>
    <row r="402" spans="1:7">
      <c r="A402" s="61"/>
      <c r="B402" s="60"/>
      <c r="C402" s="61"/>
      <c r="D402" s="61"/>
      <c r="E402" s="61"/>
      <c r="F402" s="72"/>
      <c r="G402" s="72"/>
    </row>
    <row r="403" spans="1:7">
      <c r="A403" s="61"/>
      <c r="B403" s="60"/>
      <c r="C403" s="61"/>
      <c r="D403" s="61"/>
      <c r="E403" s="61"/>
      <c r="F403" s="72"/>
      <c r="G403" s="72"/>
    </row>
    <row r="404" spans="1:7">
      <c r="A404" s="61"/>
      <c r="B404" s="60"/>
      <c r="C404" s="61"/>
      <c r="D404" s="61"/>
      <c r="E404" s="61"/>
      <c r="F404" s="72"/>
      <c r="G404" s="72"/>
    </row>
    <row r="405" spans="1:7">
      <c r="A405" s="61"/>
      <c r="B405" s="60"/>
      <c r="C405" s="61"/>
      <c r="D405" s="61"/>
      <c r="E405" s="61"/>
      <c r="F405" s="72"/>
      <c r="G405" s="72"/>
    </row>
    <row r="406" spans="1:7">
      <c r="A406" s="61"/>
      <c r="B406" s="60"/>
      <c r="C406" s="61"/>
      <c r="D406" s="61"/>
      <c r="E406" s="61"/>
      <c r="F406" s="72"/>
      <c r="G406" s="72"/>
    </row>
    <row r="407" spans="1:7">
      <c r="A407" s="61"/>
      <c r="B407" s="60"/>
      <c r="C407" s="61"/>
      <c r="D407" s="61"/>
      <c r="E407" s="61"/>
      <c r="F407" s="72"/>
      <c r="G407" s="72"/>
    </row>
    <row r="408" spans="1:7">
      <c r="A408" s="61"/>
      <c r="B408" s="60"/>
      <c r="C408" s="61"/>
      <c r="D408" s="61"/>
      <c r="E408" s="61"/>
      <c r="F408" s="72"/>
      <c r="G408" s="72"/>
    </row>
    <row r="409" spans="1:7">
      <c r="A409" s="61"/>
      <c r="B409" s="60"/>
      <c r="C409" s="61"/>
      <c r="D409" s="61"/>
      <c r="E409" s="61"/>
      <c r="F409" s="72"/>
      <c r="G409" s="72"/>
    </row>
    <row r="410" spans="1:7">
      <c r="A410" s="61"/>
      <c r="B410" s="60"/>
      <c r="C410" s="61"/>
      <c r="D410" s="61"/>
      <c r="E410" s="61"/>
      <c r="F410" s="72"/>
      <c r="G410" s="72"/>
    </row>
    <row r="411" spans="1:7">
      <c r="A411" s="61"/>
      <c r="B411" s="60"/>
      <c r="C411" s="61"/>
      <c r="D411" s="61"/>
      <c r="E411" s="61"/>
      <c r="F411" s="72"/>
      <c r="G411" s="72"/>
    </row>
    <row r="412" spans="1:7">
      <c r="A412" s="61"/>
      <c r="B412" s="60"/>
      <c r="C412" s="61"/>
      <c r="D412" s="61"/>
      <c r="E412" s="61"/>
      <c r="F412" s="72"/>
      <c r="G412" s="72"/>
    </row>
    <row r="413" spans="1:7">
      <c r="A413" s="61"/>
      <c r="B413" s="60"/>
      <c r="C413" s="61"/>
      <c r="D413" s="61"/>
      <c r="E413" s="61"/>
      <c r="F413" s="72"/>
      <c r="G413" s="72"/>
    </row>
    <row r="414" spans="1:7">
      <c r="A414" s="61"/>
      <c r="B414" s="60"/>
      <c r="C414" s="61"/>
      <c r="D414" s="61"/>
      <c r="E414" s="61"/>
      <c r="F414" s="72"/>
      <c r="G414" s="72"/>
    </row>
    <row r="415" spans="1:7">
      <c r="A415" s="61"/>
      <c r="B415" s="60"/>
      <c r="C415" s="61"/>
      <c r="D415" s="61"/>
      <c r="E415" s="61"/>
      <c r="F415" s="72"/>
      <c r="G415" s="72"/>
    </row>
    <row r="416" spans="1:7">
      <c r="A416" s="61"/>
      <c r="B416" s="60"/>
      <c r="C416" s="61"/>
      <c r="D416" s="61"/>
      <c r="E416" s="61"/>
      <c r="F416" s="72"/>
      <c r="G416" s="72"/>
    </row>
    <row r="417" spans="1:7">
      <c r="A417" s="61"/>
      <c r="B417" s="60"/>
      <c r="C417" s="61"/>
      <c r="D417" s="61"/>
      <c r="E417" s="61"/>
      <c r="F417" s="72"/>
      <c r="G417" s="72"/>
    </row>
    <row r="418" spans="1:7">
      <c r="A418" s="61"/>
      <c r="B418" s="60"/>
      <c r="C418" s="61"/>
      <c r="D418" s="61"/>
      <c r="E418" s="61"/>
      <c r="F418" s="72"/>
      <c r="G418" s="72"/>
    </row>
    <row r="419" spans="1:7">
      <c r="A419" s="61"/>
      <c r="B419" s="60"/>
      <c r="C419" s="61"/>
      <c r="D419" s="61"/>
      <c r="E419" s="61"/>
      <c r="F419" s="72"/>
      <c r="G419" s="72"/>
    </row>
    <row r="420" spans="1:7">
      <c r="A420" s="61"/>
      <c r="B420" s="60"/>
      <c r="C420" s="61"/>
      <c r="D420" s="61"/>
      <c r="E420" s="61"/>
      <c r="F420" s="72"/>
      <c r="G420" s="72"/>
    </row>
    <row r="421" spans="1:7">
      <c r="A421" s="61"/>
      <c r="B421" s="60"/>
      <c r="C421" s="61"/>
      <c r="D421" s="61"/>
      <c r="E421" s="61"/>
      <c r="F421" s="72"/>
      <c r="G421" s="72"/>
    </row>
    <row r="422" spans="1:7">
      <c r="A422" s="61"/>
      <c r="B422" s="60"/>
      <c r="C422" s="61"/>
      <c r="D422" s="61"/>
      <c r="E422" s="61"/>
      <c r="F422" s="72"/>
      <c r="G422" s="72"/>
    </row>
    <row r="423" spans="1:7">
      <c r="A423" s="61"/>
      <c r="B423" s="60"/>
      <c r="C423" s="61"/>
      <c r="D423" s="61"/>
      <c r="E423" s="61"/>
      <c r="F423" s="72"/>
      <c r="G423" s="72"/>
    </row>
    <row r="424" spans="1:7">
      <c r="A424" s="61"/>
      <c r="B424" s="60"/>
      <c r="C424" s="61"/>
      <c r="D424" s="61"/>
      <c r="E424" s="61"/>
      <c r="F424" s="72"/>
      <c r="G424" s="72"/>
    </row>
    <row r="425" spans="1:7">
      <c r="A425" s="61"/>
      <c r="B425" s="60"/>
      <c r="C425" s="61"/>
      <c r="D425" s="61"/>
      <c r="E425" s="61"/>
      <c r="F425" s="72"/>
      <c r="G425" s="72"/>
    </row>
    <row r="426" spans="1:7">
      <c r="A426" s="61"/>
      <c r="B426" s="60"/>
      <c r="C426" s="61"/>
      <c r="D426" s="61"/>
      <c r="E426" s="61"/>
      <c r="F426" s="72"/>
      <c r="G426" s="72"/>
    </row>
    <row r="427" spans="1:7">
      <c r="A427" s="61"/>
      <c r="B427" s="60"/>
      <c r="C427" s="61"/>
      <c r="D427" s="61"/>
      <c r="E427" s="61"/>
      <c r="F427" s="72"/>
      <c r="G427" s="72"/>
    </row>
    <row r="428" spans="1:7">
      <c r="A428" s="61"/>
      <c r="B428" s="60"/>
      <c r="C428" s="61"/>
      <c r="D428" s="61"/>
      <c r="E428" s="61"/>
      <c r="F428" s="72"/>
      <c r="G428" s="72"/>
    </row>
    <row r="429" spans="1:7">
      <c r="A429" s="61"/>
      <c r="B429" s="60"/>
      <c r="C429" s="61"/>
      <c r="D429" s="61"/>
      <c r="E429" s="61"/>
      <c r="F429" s="72"/>
      <c r="G429" s="72"/>
    </row>
    <row r="430" spans="1:7">
      <c r="A430" s="61"/>
      <c r="B430" s="60"/>
      <c r="C430" s="61"/>
      <c r="D430" s="61"/>
      <c r="E430" s="61"/>
      <c r="F430" s="72"/>
      <c r="G430" s="72"/>
    </row>
    <row r="431" spans="1:7">
      <c r="A431" s="61"/>
      <c r="B431" s="60"/>
      <c r="C431" s="61"/>
      <c r="D431" s="61"/>
      <c r="E431" s="61"/>
      <c r="F431" s="72"/>
      <c r="G431" s="72"/>
    </row>
    <row r="432" spans="1:7">
      <c r="A432" s="61"/>
      <c r="B432" s="60"/>
      <c r="C432" s="61"/>
      <c r="D432" s="61"/>
      <c r="E432" s="61"/>
      <c r="F432" s="72"/>
      <c r="G432" s="72"/>
    </row>
    <row r="433" spans="1:7">
      <c r="A433" s="61"/>
      <c r="B433" s="60"/>
      <c r="C433" s="61"/>
      <c r="D433" s="61"/>
      <c r="E433" s="61"/>
      <c r="F433" s="72"/>
      <c r="G433" s="72"/>
    </row>
    <row r="434" spans="1:7">
      <c r="A434" s="61"/>
      <c r="B434" s="60"/>
      <c r="C434" s="61"/>
      <c r="D434" s="61"/>
      <c r="E434" s="61"/>
      <c r="F434" s="72"/>
      <c r="G434" s="72"/>
    </row>
    <row r="435" spans="1:7">
      <c r="A435" s="61"/>
      <c r="B435" s="60"/>
      <c r="C435" s="61"/>
      <c r="D435" s="61"/>
      <c r="E435" s="61"/>
      <c r="F435" s="72"/>
      <c r="G435" s="72"/>
    </row>
    <row r="436" spans="1:7">
      <c r="A436" s="61"/>
      <c r="B436" s="60"/>
      <c r="C436" s="61"/>
      <c r="D436" s="61"/>
      <c r="E436" s="61"/>
      <c r="F436" s="72"/>
      <c r="G436" s="72"/>
    </row>
    <row r="437" spans="1:7">
      <c r="A437" s="61"/>
      <c r="B437" s="60"/>
      <c r="C437" s="61"/>
      <c r="D437" s="61"/>
      <c r="E437" s="61"/>
      <c r="F437" s="72"/>
      <c r="G437" s="72"/>
    </row>
    <row r="438" spans="1:7">
      <c r="A438" s="61"/>
      <c r="B438" s="60"/>
      <c r="C438" s="61"/>
      <c r="D438" s="61"/>
      <c r="E438" s="61"/>
      <c r="F438" s="72"/>
      <c r="G438" s="72"/>
    </row>
    <row r="439" spans="1:7">
      <c r="A439" s="61"/>
      <c r="B439" s="60"/>
      <c r="C439" s="61"/>
      <c r="D439" s="61"/>
      <c r="E439" s="61"/>
      <c r="F439" s="72"/>
      <c r="G439" s="72"/>
    </row>
    <row r="440" spans="1:7">
      <c r="A440" s="61"/>
      <c r="B440" s="60"/>
      <c r="C440" s="61"/>
      <c r="D440" s="61"/>
      <c r="E440" s="61"/>
      <c r="F440" s="72"/>
      <c r="G440" s="72"/>
    </row>
    <row r="441" spans="1:7">
      <c r="A441" s="61"/>
      <c r="B441" s="60"/>
      <c r="C441" s="61"/>
      <c r="D441" s="61"/>
      <c r="E441" s="61"/>
      <c r="F441" s="72"/>
      <c r="G441" s="72"/>
    </row>
    <row r="442" spans="1:7">
      <c r="A442" s="61"/>
      <c r="B442" s="60"/>
      <c r="C442" s="61"/>
      <c r="D442" s="61"/>
      <c r="E442" s="61"/>
      <c r="F442" s="72"/>
      <c r="G442" s="72"/>
    </row>
    <row r="443" spans="1:7">
      <c r="A443" s="61"/>
      <c r="B443" s="60"/>
      <c r="C443" s="61"/>
      <c r="D443" s="61"/>
      <c r="E443" s="61"/>
      <c r="F443" s="72"/>
      <c r="G443" s="72"/>
    </row>
    <row r="444" spans="1:7">
      <c r="A444" s="61"/>
      <c r="B444" s="60"/>
      <c r="C444" s="61"/>
      <c r="D444" s="61"/>
      <c r="E444" s="61"/>
      <c r="F444" s="72"/>
      <c r="G444" s="72"/>
    </row>
    <row r="445" spans="1:7">
      <c r="A445" s="61"/>
      <c r="B445" s="60"/>
      <c r="C445" s="61"/>
      <c r="D445" s="61"/>
      <c r="E445" s="61"/>
      <c r="F445" s="72"/>
      <c r="G445" s="72"/>
    </row>
    <row r="446" spans="1:7">
      <c r="A446" s="61"/>
      <c r="B446" s="60"/>
      <c r="C446" s="61"/>
      <c r="D446" s="61"/>
      <c r="E446" s="61"/>
      <c r="F446" s="72"/>
      <c r="G446" s="72"/>
    </row>
    <row r="447" spans="1:7">
      <c r="A447" s="61"/>
      <c r="B447" s="60"/>
      <c r="C447" s="61"/>
      <c r="D447" s="61"/>
      <c r="E447" s="61"/>
      <c r="F447" s="72"/>
      <c r="G447" s="72"/>
    </row>
    <row r="448" spans="1:7">
      <c r="A448" s="61"/>
      <c r="B448" s="60"/>
      <c r="C448" s="61"/>
      <c r="D448" s="61"/>
      <c r="E448" s="61"/>
      <c r="F448" s="72"/>
      <c r="G448" s="72"/>
    </row>
    <row r="449" spans="1:7">
      <c r="A449" s="61"/>
      <c r="B449" s="60"/>
      <c r="C449" s="61"/>
      <c r="D449" s="61"/>
      <c r="E449" s="61"/>
      <c r="F449" s="72"/>
      <c r="G449" s="72"/>
    </row>
    <row r="450" spans="1:7">
      <c r="A450" s="61"/>
      <c r="B450" s="60"/>
      <c r="C450" s="61"/>
      <c r="D450" s="61"/>
      <c r="E450" s="61"/>
      <c r="F450" s="72"/>
      <c r="G450" s="72"/>
    </row>
    <row r="451" spans="1:7">
      <c r="A451" s="61"/>
      <c r="B451" s="60"/>
      <c r="C451" s="61"/>
      <c r="D451" s="61"/>
      <c r="E451" s="61"/>
      <c r="F451" s="72"/>
      <c r="G451" s="72"/>
    </row>
    <row r="452" spans="1:7">
      <c r="A452" s="61"/>
      <c r="B452" s="60"/>
      <c r="C452" s="61"/>
      <c r="D452" s="61"/>
      <c r="E452" s="61"/>
      <c r="F452" s="72"/>
      <c r="G452" s="72"/>
    </row>
    <row r="453" spans="1:7">
      <c r="A453" s="61"/>
      <c r="B453" s="60"/>
      <c r="C453" s="61"/>
      <c r="D453" s="61"/>
      <c r="E453" s="61"/>
      <c r="F453" s="72"/>
      <c r="G453" s="72"/>
    </row>
    <row r="454" spans="1:7">
      <c r="A454" s="61"/>
      <c r="B454" s="60"/>
      <c r="C454" s="61"/>
      <c r="D454" s="61"/>
      <c r="E454" s="61"/>
      <c r="F454" s="72"/>
      <c r="G454" s="72"/>
    </row>
    <row r="455" spans="1:7">
      <c r="A455" s="61"/>
      <c r="B455" s="60"/>
      <c r="C455" s="61"/>
      <c r="D455" s="61"/>
      <c r="E455" s="61"/>
      <c r="F455" s="72"/>
      <c r="G455" s="72"/>
    </row>
    <row r="456" spans="1:7">
      <c r="A456" s="61"/>
      <c r="B456" s="60"/>
      <c r="C456" s="61"/>
      <c r="D456" s="61"/>
      <c r="E456" s="61"/>
      <c r="F456" s="72"/>
      <c r="G456" s="72"/>
    </row>
    <row r="457" spans="1:7">
      <c r="A457" s="61"/>
      <c r="B457" s="60"/>
      <c r="C457" s="61"/>
      <c r="D457" s="61"/>
      <c r="E457" s="61"/>
      <c r="F457" s="72"/>
      <c r="G457" s="72"/>
    </row>
    <row r="458" spans="1:7">
      <c r="A458" s="61"/>
      <c r="B458" s="60"/>
      <c r="C458" s="61"/>
      <c r="D458" s="61"/>
      <c r="E458" s="61"/>
      <c r="F458" s="72"/>
      <c r="G458" s="72"/>
    </row>
    <row r="459" spans="1:7">
      <c r="A459" s="61"/>
      <c r="B459" s="60"/>
      <c r="C459" s="61"/>
      <c r="D459" s="61"/>
      <c r="E459" s="61"/>
      <c r="F459" s="72"/>
      <c r="G459" s="72"/>
    </row>
    <row r="460" spans="1:7">
      <c r="A460" s="61"/>
      <c r="B460" s="60"/>
      <c r="C460" s="61"/>
      <c r="D460" s="61"/>
      <c r="E460" s="61"/>
      <c r="F460" s="72"/>
      <c r="G460" s="72"/>
    </row>
    <row r="461" spans="1:7">
      <c r="A461" s="61"/>
      <c r="B461" s="60"/>
      <c r="C461" s="61"/>
      <c r="D461" s="61"/>
      <c r="E461" s="61"/>
      <c r="F461" s="72"/>
      <c r="G461" s="72"/>
    </row>
    <row r="462" spans="1:7">
      <c r="A462" s="61"/>
      <c r="B462" s="60"/>
      <c r="C462" s="61"/>
      <c r="D462" s="61"/>
      <c r="E462" s="61"/>
      <c r="F462" s="72"/>
      <c r="G462" s="72"/>
    </row>
    <row r="463" spans="1:7">
      <c r="A463" s="61"/>
      <c r="B463" s="60"/>
      <c r="C463" s="61"/>
      <c r="D463" s="61"/>
      <c r="E463" s="61"/>
      <c r="F463" s="72"/>
      <c r="G463" s="72"/>
    </row>
    <row r="464" spans="1:7">
      <c r="A464" s="61"/>
      <c r="B464" s="60"/>
      <c r="C464" s="61"/>
      <c r="D464" s="61"/>
      <c r="E464" s="61"/>
      <c r="F464" s="72"/>
      <c r="G464" s="72"/>
    </row>
    <row r="465" spans="1:7">
      <c r="A465" s="61"/>
      <c r="B465" s="60"/>
      <c r="C465" s="61"/>
      <c r="D465" s="61"/>
      <c r="E465" s="61"/>
      <c r="F465" s="72"/>
      <c r="G465" s="72"/>
    </row>
    <row r="466" spans="1:7">
      <c r="A466" s="61"/>
      <c r="B466" s="60"/>
      <c r="C466" s="61"/>
      <c r="D466" s="61"/>
      <c r="E466" s="61"/>
      <c r="F466" s="72"/>
      <c r="G466" s="72"/>
    </row>
    <row r="467" spans="1:7">
      <c r="A467" s="61"/>
      <c r="B467" s="60"/>
      <c r="C467" s="61"/>
      <c r="D467" s="61"/>
      <c r="E467" s="61"/>
      <c r="F467" s="72"/>
      <c r="G467" s="72"/>
    </row>
    <row r="468" spans="1:7">
      <c r="A468" s="61"/>
      <c r="B468" s="60"/>
      <c r="C468" s="61"/>
      <c r="D468" s="61"/>
      <c r="E468" s="61"/>
      <c r="F468" s="72"/>
      <c r="G468" s="72"/>
    </row>
    <row r="469" spans="1:7">
      <c r="A469" s="61"/>
      <c r="B469" s="60"/>
      <c r="C469" s="61"/>
      <c r="D469" s="61"/>
      <c r="E469" s="61"/>
      <c r="F469" s="72"/>
      <c r="G469" s="72"/>
    </row>
    <row r="470" spans="1:7">
      <c r="A470" s="61"/>
      <c r="B470" s="60"/>
      <c r="C470" s="61"/>
      <c r="D470" s="61"/>
      <c r="E470" s="61"/>
      <c r="F470" s="72"/>
      <c r="G470" s="72"/>
    </row>
    <row r="471" spans="1:7">
      <c r="A471" s="61"/>
      <c r="B471" s="60"/>
      <c r="C471" s="61"/>
      <c r="D471" s="61"/>
      <c r="E471" s="61"/>
      <c r="F471" s="72"/>
      <c r="G471" s="72"/>
    </row>
    <row r="472" spans="1:7">
      <c r="A472" s="61"/>
      <c r="B472" s="60"/>
      <c r="C472" s="61"/>
      <c r="D472" s="61"/>
      <c r="E472" s="61"/>
      <c r="F472" s="72"/>
      <c r="G472" s="72"/>
    </row>
    <row r="473" spans="1:7">
      <c r="A473" s="61"/>
      <c r="B473" s="60"/>
      <c r="C473" s="61"/>
      <c r="D473" s="61"/>
      <c r="E473" s="61"/>
      <c r="F473" s="72"/>
      <c r="G473" s="72"/>
    </row>
    <row r="474" spans="1:7">
      <c r="A474" s="61"/>
      <c r="B474" s="60"/>
      <c r="C474" s="61"/>
      <c r="D474" s="61"/>
      <c r="E474" s="61"/>
      <c r="F474" s="72"/>
      <c r="G474" s="72"/>
    </row>
    <row r="475" spans="1:7">
      <c r="A475" s="61"/>
      <c r="B475" s="60"/>
      <c r="C475" s="61"/>
      <c r="D475" s="61"/>
      <c r="E475" s="61"/>
      <c r="F475" s="72"/>
      <c r="G475" s="72"/>
    </row>
    <row r="476" spans="1:7">
      <c r="A476" s="61"/>
      <c r="B476" s="60"/>
      <c r="C476" s="61"/>
      <c r="D476" s="61"/>
      <c r="E476" s="61"/>
      <c r="F476" s="72"/>
      <c r="G476" s="72"/>
    </row>
    <row r="477" spans="1:7">
      <c r="A477" s="61"/>
      <c r="B477" s="60"/>
      <c r="C477" s="61"/>
      <c r="D477" s="61"/>
      <c r="E477" s="61"/>
      <c r="F477" s="72"/>
      <c r="G477" s="72"/>
    </row>
    <row r="478" spans="1:7">
      <c r="A478" s="61"/>
      <c r="B478" s="60"/>
      <c r="C478" s="61"/>
      <c r="D478" s="61"/>
      <c r="E478" s="61"/>
      <c r="F478" s="72"/>
      <c r="G478" s="72"/>
    </row>
    <row r="479" spans="1:7">
      <c r="A479" s="61"/>
      <c r="B479" s="60"/>
      <c r="C479" s="61"/>
      <c r="D479" s="61"/>
      <c r="E479" s="61"/>
      <c r="F479" s="72"/>
      <c r="G479" s="72"/>
    </row>
    <row r="480" spans="1:7">
      <c r="A480" s="61"/>
      <c r="B480" s="60"/>
      <c r="C480" s="61"/>
      <c r="D480" s="61"/>
      <c r="E480" s="61"/>
      <c r="F480" s="72"/>
      <c r="G480" s="72"/>
    </row>
    <row r="481" spans="1:7">
      <c r="A481" s="61"/>
      <c r="B481" s="60"/>
      <c r="C481" s="61"/>
      <c r="D481" s="61"/>
      <c r="E481" s="61"/>
      <c r="F481" s="72"/>
      <c r="G481" s="72"/>
    </row>
    <row r="482" spans="1:7">
      <c r="A482" s="61"/>
      <c r="B482" s="60"/>
      <c r="C482" s="61"/>
      <c r="D482" s="61"/>
      <c r="E482" s="61"/>
      <c r="F482" s="72"/>
      <c r="G482" s="72"/>
    </row>
    <row r="483" spans="1:7">
      <c r="A483" s="61"/>
      <c r="B483" s="60"/>
      <c r="C483" s="61"/>
      <c r="D483" s="61"/>
      <c r="E483" s="61"/>
      <c r="F483" s="72"/>
      <c r="G483" s="72"/>
    </row>
    <row r="484" spans="1:7">
      <c r="A484" s="61"/>
      <c r="B484" s="60"/>
      <c r="C484" s="61"/>
      <c r="D484" s="61"/>
      <c r="E484" s="61"/>
      <c r="F484" s="72"/>
      <c r="G484" s="72"/>
    </row>
    <row r="485" spans="1:7">
      <c r="A485" s="61"/>
      <c r="B485" s="60"/>
      <c r="C485" s="61"/>
      <c r="D485" s="61"/>
      <c r="E485" s="61"/>
      <c r="F485" s="72"/>
      <c r="G485" s="72"/>
    </row>
    <row r="486" spans="1:7">
      <c r="A486" s="61"/>
      <c r="B486" s="60"/>
      <c r="C486" s="61"/>
      <c r="D486" s="61"/>
      <c r="E486" s="61"/>
      <c r="F486" s="72"/>
      <c r="G486" s="72"/>
    </row>
    <row r="487" spans="1:7">
      <c r="A487" s="61"/>
      <c r="B487" s="60"/>
      <c r="C487" s="61"/>
      <c r="D487" s="61"/>
      <c r="E487" s="61"/>
      <c r="F487" s="72"/>
      <c r="G487" s="72"/>
    </row>
    <row r="488" spans="1:7">
      <c r="A488" s="61"/>
      <c r="B488" s="60"/>
      <c r="C488" s="61"/>
      <c r="D488" s="61"/>
      <c r="E488" s="61"/>
      <c r="F488" s="72"/>
      <c r="G488" s="72"/>
    </row>
    <row r="489" spans="1:7">
      <c r="A489" s="61"/>
      <c r="B489" s="60"/>
      <c r="C489" s="61"/>
      <c r="D489" s="61"/>
      <c r="E489" s="61"/>
      <c r="F489" s="72"/>
      <c r="G489" s="72"/>
    </row>
    <row r="490" spans="1:7">
      <c r="A490" s="61"/>
      <c r="B490" s="60"/>
      <c r="C490" s="61"/>
      <c r="D490" s="61"/>
      <c r="E490" s="61"/>
      <c r="F490" s="72"/>
      <c r="G490" s="72"/>
    </row>
    <row r="491" spans="1:7">
      <c r="A491" s="61"/>
      <c r="B491" s="60"/>
      <c r="C491" s="61"/>
      <c r="D491" s="61"/>
      <c r="E491" s="61"/>
      <c r="F491" s="72"/>
      <c r="G491" s="72"/>
    </row>
    <row r="492" spans="1:7">
      <c r="A492" s="61"/>
      <c r="B492" s="60"/>
      <c r="C492" s="61"/>
      <c r="D492" s="61"/>
      <c r="E492" s="61"/>
      <c r="F492" s="72"/>
      <c r="G492" s="72"/>
    </row>
    <row r="493" spans="1:7">
      <c r="A493" s="61"/>
      <c r="B493" s="60"/>
      <c r="C493" s="61"/>
      <c r="D493" s="61"/>
      <c r="E493" s="61"/>
      <c r="F493" s="72"/>
      <c r="G493" s="72"/>
    </row>
    <row r="494" spans="1:7">
      <c r="A494" s="61"/>
      <c r="B494" s="60"/>
      <c r="C494" s="61"/>
      <c r="D494" s="61"/>
      <c r="E494" s="61"/>
      <c r="F494" s="72"/>
      <c r="G494" s="72"/>
    </row>
    <row r="495" spans="1:7">
      <c r="A495" s="61"/>
      <c r="B495" s="60"/>
      <c r="C495" s="61"/>
      <c r="D495" s="61"/>
      <c r="E495" s="61"/>
      <c r="F495" s="72"/>
      <c r="G495" s="72"/>
    </row>
    <row r="496" spans="1:7">
      <c r="A496" s="61"/>
      <c r="B496" s="60"/>
      <c r="C496" s="61"/>
      <c r="D496" s="61"/>
      <c r="E496" s="61"/>
      <c r="F496" s="72"/>
      <c r="G496" s="72"/>
    </row>
    <row r="497" spans="1:7">
      <c r="A497" s="61"/>
      <c r="B497" s="60"/>
      <c r="C497" s="61"/>
      <c r="D497" s="61"/>
      <c r="E497" s="61"/>
      <c r="F497" s="72"/>
      <c r="G497" s="72"/>
    </row>
    <row r="498" spans="1:7">
      <c r="A498" s="61"/>
      <c r="B498" s="60"/>
      <c r="C498" s="61"/>
      <c r="D498" s="61"/>
      <c r="E498" s="61"/>
      <c r="F498" s="72"/>
      <c r="G498" s="72"/>
    </row>
    <row r="499" spans="1:7">
      <c r="A499" s="61"/>
      <c r="B499" s="60"/>
      <c r="C499" s="61"/>
      <c r="D499" s="61"/>
      <c r="E499" s="61"/>
      <c r="F499" s="72"/>
      <c r="G499" s="72"/>
    </row>
    <row r="500" spans="1:7">
      <c r="A500" s="61"/>
      <c r="B500" s="60"/>
      <c r="C500" s="61"/>
      <c r="D500" s="61"/>
      <c r="E500" s="61"/>
      <c r="F500" s="72"/>
      <c r="G500" s="72"/>
    </row>
    <row r="501" spans="1:7">
      <c r="A501" s="61"/>
      <c r="B501" s="60"/>
      <c r="C501" s="61"/>
      <c r="D501" s="61"/>
      <c r="E501" s="61"/>
      <c r="F501" s="72"/>
      <c r="G501" s="72"/>
    </row>
    <row r="502" spans="1:7">
      <c r="A502" s="61"/>
      <c r="B502" s="60"/>
      <c r="C502" s="61"/>
      <c r="D502" s="61"/>
      <c r="E502" s="61"/>
      <c r="F502" s="72"/>
      <c r="G502" s="72"/>
    </row>
    <row r="503" spans="1:7">
      <c r="A503" s="61"/>
      <c r="B503" s="60"/>
      <c r="C503" s="61"/>
      <c r="D503" s="61"/>
      <c r="E503" s="61"/>
      <c r="F503" s="72"/>
      <c r="G503" s="72"/>
    </row>
    <row r="504" spans="1:7">
      <c r="A504" s="61"/>
      <c r="B504" s="60"/>
      <c r="C504" s="61"/>
      <c r="D504" s="61"/>
      <c r="E504" s="61"/>
      <c r="F504" s="72"/>
      <c r="G504" s="72"/>
    </row>
    <row r="505" spans="1:7">
      <c r="A505" s="61"/>
      <c r="B505" s="60"/>
      <c r="C505" s="61"/>
      <c r="D505" s="61"/>
      <c r="E505" s="61"/>
      <c r="F505" s="72"/>
      <c r="G505" s="72"/>
    </row>
    <row r="506" spans="1:7">
      <c r="A506" s="61"/>
      <c r="B506" s="60"/>
      <c r="C506" s="61"/>
      <c r="D506" s="61"/>
      <c r="E506" s="61"/>
      <c r="F506" s="72"/>
      <c r="G506" s="72"/>
    </row>
    <row r="507" spans="1:7">
      <c r="A507" s="61"/>
      <c r="B507" s="60"/>
      <c r="C507" s="61"/>
      <c r="D507" s="61"/>
      <c r="E507" s="61"/>
      <c r="F507" s="72"/>
      <c r="G507" s="72"/>
    </row>
    <row r="508" spans="1:7">
      <c r="A508" s="61"/>
      <c r="B508" s="60"/>
      <c r="C508" s="61"/>
      <c r="D508" s="61"/>
      <c r="E508" s="61"/>
      <c r="F508" s="72"/>
      <c r="G508" s="72"/>
    </row>
    <row r="509" spans="1:7">
      <c r="A509" s="61"/>
      <c r="B509" s="60"/>
      <c r="C509" s="61"/>
      <c r="D509" s="61"/>
      <c r="E509" s="61"/>
      <c r="F509" s="72"/>
      <c r="G509" s="72"/>
    </row>
    <row r="510" spans="1:7">
      <c r="A510" s="61"/>
      <c r="B510" s="60"/>
      <c r="C510" s="61"/>
      <c r="D510" s="61"/>
      <c r="E510" s="61"/>
      <c r="F510" s="72"/>
      <c r="G510" s="72"/>
    </row>
    <row r="511" spans="1:7">
      <c r="A511" s="61"/>
      <c r="B511" s="60"/>
      <c r="C511" s="61"/>
      <c r="D511" s="61"/>
      <c r="E511" s="61"/>
      <c r="F511" s="72"/>
      <c r="G511" s="72"/>
    </row>
    <row r="512" spans="1:7">
      <c r="A512" s="61"/>
      <c r="B512" s="60"/>
      <c r="C512" s="61"/>
      <c r="D512" s="61"/>
      <c r="E512" s="61"/>
      <c r="F512" s="72"/>
      <c r="G512" s="72"/>
    </row>
    <row r="513" spans="1:7">
      <c r="A513" s="61"/>
      <c r="B513" s="60"/>
      <c r="C513" s="61"/>
      <c r="D513" s="61"/>
      <c r="E513" s="61"/>
      <c r="F513" s="72"/>
      <c r="G513" s="72"/>
    </row>
    <row r="514" spans="1:7">
      <c r="A514" s="61"/>
      <c r="B514" s="60"/>
      <c r="C514" s="61"/>
      <c r="D514" s="61"/>
      <c r="E514" s="61"/>
      <c r="F514" s="72"/>
      <c r="G514" s="72"/>
    </row>
    <row r="515" spans="1:7">
      <c r="A515" s="61"/>
      <c r="B515" s="60"/>
      <c r="C515" s="61"/>
      <c r="D515" s="61"/>
      <c r="E515" s="61"/>
      <c r="F515" s="72"/>
      <c r="G515" s="72"/>
    </row>
    <row r="516" spans="1:7">
      <c r="A516" s="61"/>
      <c r="B516" s="60"/>
      <c r="C516" s="61"/>
      <c r="D516" s="61"/>
      <c r="E516" s="61"/>
      <c r="F516" s="72"/>
      <c r="G516" s="72"/>
    </row>
    <row r="517" spans="1:7">
      <c r="A517" s="61"/>
      <c r="B517" s="60"/>
      <c r="C517" s="61"/>
      <c r="D517" s="61"/>
      <c r="E517" s="61"/>
      <c r="F517" s="72"/>
      <c r="G517" s="72"/>
    </row>
    <row r="518" spans="1:7">
      <c r="A518" s="61"/>
      <c r="B518" s="60"/>
      <c r="C518" s="61"/>
      <c r="D518" s="61"/>
      <c r="E518" s="61"/>
      <c r="F518" s="72"/>
      <c r="G518" s="72"/>
    </row>
    <row r="519" spans="1:7">
      <c r="A519" s="61"/>
      <c r="B519" s="60"/>
      <c r="C519" s="61"/>
      <c r="D519" s="61"/>
      <c r="E519" s="61"/>
      <c r="F519" s="72"/>
      <c r="G519" s="72"/>
    </row>
    <row r="520" spans="1:7">
      <c r="A520" s="61"/>
      <c r="B520" s="60"/>
      <c r="C520" s="61"/>
      <c r="D520" s="61"/>
      <c r="E520" s="61"/>
      <c r="F520" s="72"/>
      <c r="G520" s="72"/>
    </row>
    <row r="521" spans="1:7">
      <c r="A521" s="61"/>
      <c r="B521" s="60"/>
      <c r="C521" s="61"/>
      <c r="D521" s="61"/>
      <c r="E521" s="61"/>
      <c r="F521" s="72"/>
      <c r="G521" s="72"/>
    </row>
    <row r="522" spans="1:7">
      <c r="A522" s="61"/>
      <c r="B522" s="60"/>
      <c r="C522" s="61"/>
      <c r="D522" s="61"/>
      <c r="E522" s="61"/>
      <c r="F522" s="72"/>
      <c r="G522" s="72"/>
    </row>
    <row r="523" spans="1:7">
      <c r="A523" s="61"/>
      <c r="B523" s="60"/>
      <c r="C523" s="61"/>
      <c r="D523" s="61"/>
      <c r="E523" s="61"/>
      <c r="F523" s="72"/>
      <c r="G523" s="72"/>
    </row>
    <row r="524" spans="1:7">
      <c r="A524" s="61"/>
      <c r="B524" s="60"/>
      <c r="C524" s="61"/>
      <c r="D524" s="61"/>
      <c r="E524" s="61"/>
      <c r="F524" s="72"/>
      <c r="G524" s="72"/>
    </row>
    <row r="525" spans="1:7">
      <c r="A525" s="61"/>
      <c r="B525" s="60"/>
      <c r="C525" s="61"/>
      <c r="D525" s="61"/>
      <c r="E525" s="61"/>
      <c r="F525" s="72"/>
      <c r="G525" s="72"/>
    </row>
    <row r="526" spans="1:7">
      <c r="A526" s="61"/>
      <c r="B526" s="60"/>
      <c r="C526" s="61"/>
      <c r="D526" s="61"/>
      <c r="E526" s="61"/>
      <c r="F526" s="72"/>
      <c r="G526" s="72"/>
    </row>
    <row r="527" spans="1:7">
      <c r="A527" s="61"/>
      <c r="B527" s="60"/>
      <c r="C527" s="61"/>
      <c r="D527" s="61"/>
      <c r="E527" s="61"/>
      <c r="F527" s="72"/>
      <c r="G527" s="72"/>
    </row>
    <row r="528" spans="1:7">
      <c r="A528" s="61"/>
      <c r="B528" s="60"/>
      <c r="C528" s="61"/>
      <c r="D528" s="61"/>
      <c r="E528" s="61"/>
      <c r="F528" s="72"/>
      <c r="G528" s="72"/>
    </row>
    <row r="529" spans="1:7">
      <c r="A529" s="61"/>
      <c r="B529" s="60"/>
      <c r="C529" s="61"/>
      <c r="D529" s="61"/>
      <c r="E529" s="61"/>
      <c r="F529" s="72"/>
      <c r="G529" s="72"/>
    </row>
    <row r="530" spans="1:7">
      <c r="A530" s="61"/>
      <c r="B530" s="60"/>
      <c r="C530" s="61"/>
      <c r="D530" s="61"/>
      <c r="E530" s="61"/>
      <c r="F530" s="72"/>
      <c r="G530" s="72"/>
    </row>
    <row r="531" spans="1:7">
      <c r="A531" s="61"/>
      <c r="B531" s="60"/>
      <c r="C531" s="61"/>
      <c r="D531" s="61"/>
      <c r="E531" s="61"/>
      <c r="F531" s="72"/>
      <c r="G531" s="72"/>
    </row>
    <row r="532" spans="1:7">
      <c r="A532" s="61"/>
      <c r="B532" s="60"/>
      <c r="C532" s="61"/>
      <c r="D532" s="61"/>
      <c r="E532" s="61"/>
      <c r="F532" s="72"/>
      <c r="G532" s="72"/>
    </row>
    <row r="533" spans="1:7">
      <c r="A533" s="61"/>
      <c r="B533" s="60"/>
      <c r="C533" s="61"/>
      <c r="D533" s="61"/>
      <c r="E533" s="61"/>
      <c r="F533" s="72"/>
      <c r="G533" s="72"/>
    </row>
    <row r="534" spans="1:7">
      <c r="A534" s="61"/>
      <c r="B534" s="60"/>
      <c r="C534" s="61"/>
      <c r="D534" s="61"/>
      <c r="E534" s="61"/>
      <c r="F534" s="72"/>
      <c r="G534" s="72"/>
    </row>
    <row r="535" spans="1:7">
      <c r="A535" s="61"/>
      <c r="B535" s="60"/>
      <c r="C535" s="61"/>
      <c r="D535" s="61"/>
      <c r="E535" s="61"/>
      <c r="F535" s="72"/>
      <c r="G535" s="72"/>
    </row>
    <row r="536" spans="1:7">
      <c r="A536" s="61"/>
      <c r="B536" s="60"/>
      <c r="C536" s="61"/>
      <c r="D536" s="61"/>
      <c r="E536" s="61"/>
      <c r="F536" s="72"/>
      <c r="G536" s="72"/>
    </row>
    <row r="537" spans="1:7">
      <c r="A537" s="61"/>
      <c r="B537" s="60"/>
      <c r="C537" s="61"/>
      <c r="D537" s="61"/>
      <c r="E537" s="61"/>
      <c r="F537" s="72"/>
      <c r="G537" s="72"/>
    </row>
    <row r="538" spans="1:7">
      <c r="A538" s="61"/>
      <c r="B538" s="60"/>
      <c r="C538" s="61"/>
      <c r="D538" s="61"/>
      <c r="E538" s="61"/>
      <c r="F538" s="72"/>
      <c r="G538" s="72"/>
    </row>
    <row r="539" spans="1:7">
      <c r="A539" s="61"/>
      <c r="B539" s="60"/>
      <c r="C539" s="61"/>
      <c r="D539" s="61"/>
      <c r="E539" s="61"/>
      <c r="F539" s="72"/>
      <c r="G539" s="72"/>
    </row>
    <row r="540" spans="1:7">
      <c r="A540" s="61"/>
      <c r="B540" s="60"/>
      <c r="C540" s="61"/>
      <c r="D540" s="61"/>
      <c r="E540" s="61"/>
      <c r="F540" s="72"/>
      <c r="G540" s="72"/>
    </row>
    <row r="541" spans="1:7">
      <c r="A541" s="61"/>
      <c r="B541" s="60"/>
      <c r="C541" s="61"/>
      <c r="D541" s="61"/>
      <c r="E541" s="61"/>
      <c r="F541" s="72"/>
      <c r="G541" s="72"/>
    </row>
    <row r="542" spans="1:7">
      <c r="A542" s="61"/>
      <c r="B542" s="60"/>
      <c r="C542" s="61"/>
      <c r="D542" s="61"/>
      <c r="E542" s="61"/>
      <c r="F542" s="72"/>
      <c r="G542" s="72"/>
    </row>
    <row r="543" spans="1:7">
      <c r="A543" s="61"/>
      <c r="B543" s="60"/>
      <c r="C543" s="61"/>
      <c r="D543" s="61"/>
      <c r="E543" s="61"/>
      <c r="F543" s="72"/>
      <c r="G543" s="72"/>
    </row>
    <row r="544" spans="1:7">
      <c r="A544" s="61"/>
      <c r="B544" s="60"/>
      <c r="C544" s="61"/>
      <c r="D544" s="61"/>
      <c r="E544" s="61"/>
      <c r="F544" s="72"/>
      <c r="G544" s="72"/>
    </row>
    <row r="545" spans="1:7">
      <c r="A545" s="61"/>
      <c r="B545" s="60"/>
      <c r="C545" s="61"/>
      <c r="D545" s="61"/>
      <c r="E545" s="61"/>
      <c r="F545" s="72"/>
      <c r="G545" s="72"/>
    </row>
    <row r="546" spans="1:7">
      <c r="A546" s="61"/>
      <c r="B546" s="60"/>
      <c r="C546" s="61"/>
      <c r="D546" s="61"/>
      <c r="E546" s="61"/>
      <c r="F546" s="72"/>
      <c r="G546" s="72"/>
    </row>
    <row r="547" spans="1:7">
      <c r="A547" s="61"/>
      <c r="B547" s="60"/>
      <c r="C547" s="61"/>
      <c r="D547" s="61"/>
      <c r="E547" s="61"/>
      <c r="F547" s="72"/>
      <c r="G547" s="72"/>
    </row>
    <row r="548" spans="1:7">
      <c r="A548" s="61"/>
      <c r="B548" s="60"/>
      <c r="C548" s="61"/>
      <c r="D548" s="61"/>
      <c r="E548" s="61"/>
      <c r="F548" s="72"/>
      <c r="G548" s="72"/>
    </row>
    <row r="549" spans="1:7">
      <c r="A549" s="61"/>
      <c r="B549" s="60"/>
      <c r="C549" s="61"/>
      <c r="D549" s="61"/>
      <c r="E549" s="61"/>
      <c r="F549" s="72"/>
      <c r="G549" s="72"/>
    </row>
    <row r="550" spans="1:7">
      <c r="A550" s="61"/>
      <c r="B550" s="60"/>
      <c r="C550" s="61"/>
      <c r="D550" s="61"/>
      <c r="E550" s="61"/>
      <c r="F550" s="72"/>
      <c r="G550" s="72"/>
    </row>
    <row r="551" spans="1:7">
      <c r="A551" s="61"/>
      <c r="B551" s="60"/>
      <c r="C551" s="61"/>
      <c r="D551" s="61"/>
      <c r="E551" s="61"/>
      <c r="F551" s="72"/>
      <c r="G551" s="72"/>
    </row>
    <row r="552" spans="1:7">
      <c r="A552" s="61"/>
      <c r="B552" s="60"/>
      <c r="C552" s="61"/>
      <c r="D552" s="61"/>
      <c r="E552" s="61"/>
      <c r="F552" s="72"/>
      <c r="G552" s="72"/>
    </row>
    <row r="553" spans="1:7">
      <c r="A553" s="61"/>
      <c r="B553" s="60"/>
      <c r="C553" s="61"/>
      <c r="D553" s="61"/>
      <c r="E553" s="61"/>
      <c r="F553" s="72"/>
      <c r="G553" s="72"/>
    </row>
    <row r="554" spans="1:7">
      <c r="A554" s="61"/>
      <c r="B554" s="60"/>
      <c r="C554" s="61"/>
      <c r="D554" s="61"/>
      <c r="E554" s="61"/>
      <c r="F554" s="72"/>
      <c r="G554" s="72"/>
    </row>
    <row r="555" spans="1:7">
      <c r="A555" s="61"/>
      <c r="B555" s="60"/>
      <c r="C555" s="61"/>
      <c r="D555" s="61"/>
      <c r="E555" s="61"/>
      <c r="F555" s="72"/>
      <c r="G555" s="72"/>
    </row>
    <row r="556" spans="1:7">
      <c r="A556" s="61"/>
      <c r="B556" s="60"/>
      <c r="C556" s="61"/>
      <c r="D556" s="61"/>
      <c r="E556" s="61"/>
      <c r="F556" s="72"/>
      <c r="G556" s="72"/>
    </row>
    <row r="557" spans="1:7">
      <c r="A557" s="61"/>
      <c r="B557" s="60"/>
      <c r="C557" s="61"/>
      <c r="D557" s="61"/>
      <c r="E557" s="61"/>
      <c r="F557" s="72"/>
      <c r="G557" s="72"/>
    </row>
    <row r="558" spans="1:7">
      <c r="A558" s="61"/>
      <c r="B558" s="60"/>
      <c r="C558" s="61"/>
      <c r="D558" s="61"/>
      <c r="E558" s="61"/>
      <c r="F558" s="72"/>
      <c r="G558" s="72"/>
    </row>
    <row r="559" spans="1:7">
      <c r="A559" s="61"/>
      <c r="B559" s="60"/>
      <c r="C559" s="61"/>
      <c r="D559" s="61"/>
      <c r="E559" s="61"/>
      <c r="F559" s="72"/>
      <c r="G559" s="72"/>
    </row>
    <row r="560" spans="1:7">
      <c r="A560" s="61"/>
      <c r="B560" s="60"/>
      <c r="C560" s="61"/>
      <c r="D560" s="61"/>
      <c r="E560" s="61"/>
      <c r="F560" s="72"/>
      <c r="G560" s="72"/>
    </row>
    <row r="561" spans="1:7">
      <c r="A561" s="61"/>
      <c r="B561" s="60"/>
      <c r="C561" s="61"/>
      <c r="D561" s="61"/>
      <c r="E561" s="61"/>
      <c r="F561" s="72"/>
      <c r="G561" s="72"/>
    </row>
    <row r="562" spans="1:7">
      <c r="A562" s="61"/>
      <c r="B562" s="60"/>
      <c r="C562" s="61"/>
      <c r="D562" s="61"/>
      <c r="E562" s="61"/>
      <c r="F562" s="72"/>
      <c r="G562" s="72"/>
    </row>
    <row r="563" spans="1:7">
      <c r="A563" s="61"/>
      <c r="B563" s="60"/>
      <c r="C563" s="61"/>
      <c r="D563" s="61"/>
      <c r="E563" s="61"/>
      <c r="F563" s="72"/>
      <c r="G563" s="72"/>
    </row>
    <row r="564" spans="1:7">
      <c r="A564" s="61"/>
      <c r="B564" s="60"/>
      <c r="C564" s="61"/>
      <c r="D564" s="61"/>
      <c r="E564" s="61"/>
      <c r="F564" s="72"/>
      <c r="G564" s="72"/>
    </row>
    <row r="565" spans="1:7">
      <c r="A565" s="61"/>
      <c r="B565" s="60"/>
      <c r="C565" s="61"/>
      <c r="D565" s="61"/>
      <c r="E565" s="61"/>
      <c r="F565" s="72"/>
      <c r="G565" s="72"/>
    </row>
    <row r="566" spans="1:7">
      <c r="A566" s="61"/>
      <c r="B566" s="60"/>
      <c r="C566" s="61"/>
      <c r="D566" s="61"/>
      <c r="E566" s="61"/>
      <c r="F566" s="72"/>
      <c r="G566" s="72"/>
    </row>
    <row r="567" spans="1:7">
      <c r="A567" s="61"/>
      <c r="B567" s="60"/>
      <c r="C567" s="61"/>
      <c r="D567" s="61"/>
      <c r="E567" s="61"/>
      <c r="F567" s="72"/>
      <c r="G567" s="72"/>
    </row>
    <row r="568" spans="1:7">
      <c r="A568" s="61"/>
      <c r="B568" s="60"/>
      <c r="C568" s="61"/>
      <c r="D568" s="61"/>
      <c r="E568" s="61"/>
      <c r="F568" s="72"/>
      <c r="G568" s="72"/>
    </row>
    <row r="569" spans="1:7">
      <c r="A569" s="61"/>
      <c r="B569" s="60"/>
      <c r="C569" s="61"/>
      <c r="D569" s="61"/>
      <c r="E569" s="61"/>
      <c r="F569" s="72"/>
      <c r="G569" s="72"/>
    </row>
    <row r="570" spans="1:7">
      <c r="A570" s="61"/>
      <c r="B570" s="60"/>
      <c r="C570" s="61"/>
      <c r="D570" s="61"/>
      <c r="E570" s="61"/>
      <c r="F570" s="72"/>
      <c r="G570" s="72"/>
    </row>
    <row r="571" spans="1:7">
      <c r="A571" s="61"/>
      <c r="B571" s="60"/>
      <c r="C571" s="61"/>
      <c r="D571" s="61"/>
      <c r="E571" s="61"/>
      <c r="F571" s="72"/>
      <c r="G571" s="72"/>
    </row>
    <row r="572" spans="1:7">
      <c r="A572" s="61"/>
      <c r="B572" s="60"/>
      <c r="C572" s="61"/>
      <c r="D572" s="61"/>
      <c r="E572" s="61"/>
      <c r="F572" s="72"/>
      <c r="G572" s="72"/>
    </row>
    <row r="573" spans="1:7">
      <c r="A573" s="61"/>
      <c r="B573" s="60"/>
      <c r="C573" s="61"/>
      <c r="D573" s="61"/>
      <c r="E573" s="61"/>
      <c r="F573" s="72"/>
      <c r="G573" s="72"/>
    </row>
    <row r="574" spans="1:7">
      <c r="A574" s="61"/>
      <c r="B574" s="60"/>
      <c r="C574" s="61"/>
      <c r="D574" s="61"/>
      <c r="E574" s="61"/>
      <c r="F574" s="72"/>
      <c r="G574" s="72"/>
    </row>
    <row r="575" spans="1:7">
      <c r="A575" s="61"/>
      <c r="B575" s="60"/>
      <c r="C575" s="61"/>
      <c r="D575" s="61"/>
      <c r="E575" s="61"/>
      <c r="F575" s="72"/>
      <c r="G575" s="72"/>
    </row>
    <row r="576" spans="1:7">
      <c r="A576" s="61"/>
      <c r="B576" s="60"/>
      <c r="C576" s="61"/>
      <c r="D576" s="61"/>
      <c r="E576" s="61"/>
      <c r="F576" s="72"/>
      <c r="G576" s="72"/>
    </row>
    <row r="577" spans="1:7">
      <c r="A577" s="61"/>
      <c r="B577" s="60"/>
      <c r="C577" s="61"/>
      <c r="D577" s="61"/>
      <c r="E577" s="61"/>
      <c r="F577" s="72"/>
      <c r="G577" s="72"/>
    </row>
    <row r="578" spans="1:7">
      <c r="A578" s="61"/>
      <c r="B578" s="60"/>
      <c r="C578" s="61"/>
      <c r="D578" s="61"/>
      <c r="E578" s="61"/>
      <c r="F578" s="72"/>
      <c r="G578" s="72"/>
    </row>
    <row r="579" spans="1:7">
      <c r="A579" s="61"/>
      <c r="B579" s="60"/>
      <c r="C579" s="61"/>
      <c r="D579" s="61"/>
      <c r="E579" s="61"/>
      <c r="F579" s="72"/>
      <c r="G579" s="72"/>
    </row>
    <row r="580" spans="1:7">
      <c r="A580" s="61"/>
      <c r="B580" s="60"/>
      <c r="C580" s="61"/>
      <c r="D580" s="61"/>
      <c r="E580" s="61"/>
      <c r="F580" s="72"/>
      <c r="G580" s="72"/>
    </row>
    <row r="581" spans="1:7">
      <c r="A581" s="61"/>
      <c r="B581" s="60"/>
      <c r="C581" s="61"/>
      <c r="D581" s="61"/>
      <c r="E581" s="61"/>
      <c r="F581" s="72"/>
      <c r="G581" s="72"/>
    </row>
    <row r="582" spans="1:7">
      <c r="A582" s="61"/>
      <c r="B582" s="60"/>
      <c r="C582" s="61"/>
      <c r="D582" s="61"/>
      <c r="E582" s="61"/>
      <c r="F582" s="72"/>
      <c r="G582" s="72"/>
    </row>
    <row r="583" spans="1:7">
      <c r="A583" s="61"/>
      <c r="B583" s="60"/>
      <c r="C583" s="61"/>
      <c r="D583" s="61"/>
      <c r="E583" s="61"/>
      <c r="F583" s="72"/>
      <c r="G583" s="72"/>
    </row>
    <row r="584" spans="1:7">
      <c r="A584" s="61"/>
      <c r="B584" s="60"/>
      <c r="C584" s="61"/>
      <c r="D584" s="61"/>
      <c r="E584" s="61"/>
      <c r="F584" s="72"/>
      <c r="G584" s="72"/>
    </row>
    <row r="585" spans="1:7">
      <c r="A585" s="61"/>
      <c r="B585" s="60"/>
      <c r="C585" s="61"/>
      <c r="D585" s="61"/>
      <c r="E585" s="61"/>
      <c r="F585" s="72"/>
      <c r="G585" s="72"/>
    </row>
    <row r="586" spans="1:7">
      <c r="A586" s="61"/>
      <c r="B586" s="60"/>
      <c r="C586" s="61"/>
      <c r="D586" s="61"/>
      <c r="E586" s="61"/>
      <c r="F586" s="72"/>
      <c r="G586" s="72"/>
    </row>
    <row r="587" spans="1:7">
      <c r="A587" s="61"/>
      <c r="B587" s="60"/>
      <c r="C587" s="61"/>
      <c r="D587" s="61"/>
      <c r="E587" s="61"/>
      <c r="F587" s="72"/>
      <c r="G587" s="72"/>
    </row>
    <row r="588" spans="1:7">
      <c r="A588" s="61"/>
      <c r="B588" s="60"/>
      <c r="C588" s="61"/>
      <c r="D588" s="61"/>
      <c r="E588" s="61"/>
      <c r="F588" s="72"/>
      <c r="G588" s="72"/>
    </row>
    <row r="589" spans="1:7">
      <c r="A589" s="61"/>
      <c r="B589" s="60"/>
      <c r="C589" s="61"/>
      <c r="D589" s="61"/>
      <c r="E589" s="61"/>
      <c r="F589" s="72"/>
      <c r="G589" s="72"/>
    </row>
    <row r="590" spans="1:7">
      <c r="A590" s="61"/>
      <c r="B590" s="60"/>
      <c r="C590" s="61"/>
      <c r="D590" s="61"/>
      <c r="E590" s="61"/>
      <c r="F590" s="72"/>
      <c r="G590" s="72"/>
    </row>
    <row r="591" spans="1:7">
      <c r="A591" s="61"/>
      <c r="B591" s="60"/>
      <c r="C591" s="61"/>
      <c r="D591" s="61"/>
      <c r="E591" s="61"/>
      <c r="F591" s="72"/>
      <c r="G591" s="72"/>
    </row>
    <row r="592" spans="1:7">
      <c r="A592" s="61"/>
      <c r="B592" s="60"/>
      <c r="C592" s="61"/>
      <c r="D592" s="61"/>
      <c r="E592" s="61"/>
      <c r="F592" s="72"/>
      <c r="G592" s="72"/>
    </row>
    <row r="593" spans="1:7">
      <c r="A593" s="61"/>
      <c r="B593" s="60"/>
      <c r="C593" s="61"/>
      <c r="D593" s="61"/>
      <c r="E593" s="61"/>
      <c r="F593" s="72"/>
      <c r="G593" s="72"/>
    </row>
    <row r="594" spans="1:7">
      <c r="A594" s="61"/>
      <c r="B594" s="60"/>
      <c r="C594" s="61"/>
      <c r="D594" s="61"/>
      <c r="E594" s="61"/>
      <c r="F594" s="72"/>
      <c r="G594" s="72"/>
    </row>
    <row r="595" spans="1:7">
      <c r="A595" s="61"/>
      <c r="B595" s="60"/>
      <c r="C595" s="61"/>
      <c r="D595" s="61"/>
      <c r="E595" s="61"/>
      <c r="F595" s="72"/>
      <c r="G595" s="72"/>
    </row>
    <row r="596" spans="1:7">
      <c r="A596" s="61"/>
      <c r="B596" s="60"/>
      <c r="C596" s="61"/>
      <c r="D596" s="61"/>
      <c r="E596" s="61"/>
      <c r="F596" s="72"/>
      <c r="G596" s="72"/>
    </row>
    <row r="597" spans="1:7">
      <c r="A597" s="61"/>
      <c r="B597" s="60"/>
      <c r="C597" s="61"/>
      <c r="D597" s="61"/>
      <c r="E597" s="61"/>
      <c r="F597" s="72"/>
      <c r="G597" s="72"/>
    </row>
    <row r="598" spans="1:7">
      <c r="A598" s="61"/>
      <c r="B598" s="60"/>
      <c r="C598" s="61"/>
      <c r="D598" s="61"/>
      <c r="E598" s="61"/>
      <c r="F598" s="72"/>
      <c r="G598" s="72"/>
    </row>
    <row r="599" spans="1:7">
      <c r="A599" s="61"/>
      <c r="B599" s="60"/>
      <c r="C599" s="61"/>
      <c r="D599" s="61"/>
      <c r="E599" s="61"/>
      <c r="F599" s="72"/>
      <c r="G599" s="72"/>
    </row>
    <row r="600" spans="1:7">
      <c r="A600" s="61"/>
      <c r="B600" s="60"/>
      <c r="C600" s="61"/>
      <c r="D600" s="61"/>
      <c r="E600" s="61"/>
      <c r="F600" s="72"/>
      <c r="G600" s="72"/>
    </row>
    <row r="601" spans="1:7">
      <c r="A601" s="61"/>
      <c r="B601" s="60"/>
      <c r="C601" s="61"/>
      <c r="D601" s="61"/>
      <c r="E601" s="61"/>
      <c r="F601" s="72"/>
      <c r="G601" s="72"/>
    </row>
    <row r="602" spans="1:7">
      <c r="A602" s="61"/>
      <c r="B602" s="60"/>
      <c r="C602" s="61"/>
      <c r="D602" s="61"/>
      <c r="E602" s="61"/>
      <c r="F602" s="72"/>
      <c r="G602" s="72"/>
    </row>
    <row r="603" spans="1:7">
      <c r="A603" s="61"/>
      <c r="B603" s="60"/>
      <c r="C603" s="61"/>
      <c r="D603" s="61"/>
      <c r="E603" s="61"/>
      <c r="F603" s="72"/>
      <c r="G603" s="72"/>
    </row>
    <row r="604" spans="1:7">
      <c r="A604" s="61"/>
      <c r="B604" s="60"/>
      <c r="C604" s="61"/>
      <c r="D604" s="61"/>
      <c r="E604" s="61"/>
      <c r="F604" s="72"/>
      <c r="G604" s="72"/>
    </row>
    <row r="605" spans="1:7">
      <c r="A605" s="61"/>
      <c r="B605" s="60"/>
      <c r="C605" s="61"/>
      <c r="D605" s="61"/>
      <c r="E605" s="61"/>
      <c r="F605" s="72"/>
      <c r="G605" s="72"/>
    </row>
    <row r="606" spans="1:7">
      <c r="A606" s="61"/>
      <c r="B606" s="60"/>
      <c r="C606" s="61"/>
      <c r="D606" s="61"/>
      <c r="E606" s="61"/>
      <c r="F606" s="72"/>
      <c r="G606" s="72"/>
    </row>
    <row r="607" spans="1:7">
      <c r="A607" s="61"/>
      <c r="B607" s="60"/>
      <c r="C607" s="61"/>
      <c r="D607" s="61"/>
      <c r="E607" s="61"/>
      <c r="F607" s="72"/>
      <c r="G607" s="72"/>
    </row>
    <row r="608" spans="1:7">
      <c r="A608" s="61"/>
      <c r="B608" s="60"/>
      <c r="C608" s="61"/>
      <c r="D608" s="61"/>
      <c r="E608" s="61"/>
      <c r="F608" s="72"/>
      <c r="G608" s="72"/>
    </row>
    <row r="609" spans="1:7">
      <c r="A609" s="61"/>
      <c r="B609" s="60"/>
      <c r="C609" s="61"/>
      <c r="D609" s="61"/>
      <c r="E609" s="61"/>
      <c r="F609" s="72"/>
      <c r="G609" s="72"/>
    </row>
    <row r="610" spans="1:7">
      <c r="A610" s="61"/>
      <c r="B610" s="60"/>
      <c r="C610" s="61"/>
      <c r="D610" s="61"/>
      <c r="E610" s="61"/>
      <c r="F610" s="72"/>
      <c r="G610" s="72"/>
    </row>
    <row r="611" spans="1:7">
      <c r="A611" s="61"/>
      <c r="B611" s="60"/>
      <c r="C611" s="61"/>
      <c r="D611" s="61"/>
      <c r="E611" s="61"/>
      <c r="F611" s="72"/>
      <c r="G611" s="72"/>
    </row>
    <row r="612" spans="1:7">
      <c r="A612" s="61"/>
      <c r="B612" s="60"/>
      <c r="C612" s="61"/>
      <c r="D612" s="61"/>
      <c r="E612" s="61"/>
      <c r="F612" s="72"/>
      <c r="G612" s="72"/>
    </row>
    <row r="613" spans="1:7">
      <c r="A613" s="61"/>
      <c r="B613" s="60"/>
      <c r="C613" s="61"/>
      <c r="D613" s="61"/>
      <c r="E613" s="61"/>
      <c r="F613" s="72"/>
      <c r="G613" s="72"/>
    </row>
    <row r="614" spans="1:7">
      <c r="A614" s="61"/>
      <c r="B614" s="60"/>
      <c r="C614" s="61"/>
      <c r="D614" s="61"/>
      <c r="E614" s="61"/>
      <c r="F614" s="72"/>
      <c r="G614" s="72"/>
    </row>
    <row r="615" spans="1:7">
      <c r="A615" s="61"/>
      <c r="B615" s="60"/>
      <c r="C615" s="61"/>
      <c r="D615" s="61"/>
      <c r="E615" s="61"/>
      <c r="F615" s="72"/>
      <c r="G615" s="72"/>
    </row>
    <row r="616" spans="1:7">
      <c r="A616" s="61"/>
      <c r="B616" s="60"/>
      <c r="C616" s="61"/>
      <c r="D616" s="61"/>
      <c r="E616" s="61"/>
      <c r="F616" s="72"/>
      <c r="G616" s="72"/>
    </row>
    <row r="617" spans="1:7">
      <c r="A617" s="61"/>
      <c r="B617" s="60"/>
      <c r="C617" s="61"/>
      <c r="D617" s="61"/>
      <c r="E617" s="61"/>
      <c r="F617" s="72"/>
      <c r="G617" s="72"/>
    </row>
    <row r="618" spans="1:7">
      <c r="A618" s="61"/>
      <c r="B618" s="60"/>
      <c r="C618" s="61"/>
      <c r="D618" s="61"/>
      <c r="E618" s="61"/>
      <c r="F618" s="72"/>
      <c r="G618" s="72"/>
    </row>
    <row r="619" spans="1:7">
      <c r="A619" s="61"/>
      <c r="B619" s="60"/>
      <c r="C619" s="61"/>
      <c r="D619" s="61"/>
      <c r="E619" s="61"/>
      <c r="F619" s="72"/>
      <c r="G619" s="72"/>
    </row>
    <row r="620" spans="1:7">
      <c r="A620" s="61"/>
      <c r="B620" s="60"/>
      <c r="C620" s="61"/>
      <c r="D620" s="61"/>
      <c r="E620" s="61"/>
      <c r="F620" s="72"/>
      <c r="G620" s="72"/>
    </row>
    <row r="621" spans="1:7">
      <c r="A621" s="61"/>
      <c r="B621" s="60"/>
      <c r="C621" s="61"/>
      <c r="D621" s="61"/>
      <c r="E621" s="61"/>
      <c r="F621" s="72"/>
      <c r="G621" s="72"/>
    </row>
    <row r="622" spans="1:7">
      <c r="A622" s="61"/>
      <c r="B622" s="60"/>
      <c r="C622" s="61"/>
      <c r="D622" s="61"/>
      <c r="E622" s="61"/>
      <c r="F622" s="72"/>
      <c r="G622" s="72"/>
    </row>
    <row r="623" spans="1:7">
      <c r="A623" s="61"/>
      <c r="B623" s="60"/>
      <c r="C623" s="61"/>
      <c r="D623" s="61"/>
      <c r="E623" s="61"/>
      <c r="F623" s="72"/>
      <c r="G623" s="72"/>
    </row>
    <row r="624" spans="1:7">
      <c r="A624" s="61"/>
      <c r="B624" s="60"/>
      <c r="C624" s="61"/>
      <c r="D624" s="61"/>
      <c r="E624" s="61"/>
      <c r="F624" s="72"/>
      <c r="G624" s="72"/>
    </row>
    <row r="625" spans="1:7">
      <c r="A625" s="61"/>
      <c r="B625" s="60"/>
      <c r="C625" s="61"/>
      <c r="D625" s="61"/>
      <c r="E625" s="61"/>
      <c r="F625" s="72"/>
      <c r="G625" s="72"/>
    </row>
    <row r="626" spans="1:7">
      <c r="A626" s="61"/>
      <c r="B626" s="60"/>
      <c r="C626" s="61"/>
      <c r="D626" s="61"/>
      <c r="E626" s="61"/>
      <c r="F626" s="72"/>
      <c r="G626" s="72"/>
    </row>
    <row r="627" spans="1:7">
      <c r="A627" s="61"/>
      <c r="B627" s="60"/>
      <c r="C627" s="61"/>
      <c r="D627" s="61"/>
      <c r="E627" s="61"/>
      <c r="F627" s="72"/>
      <c r="G627" s="72"/>
    </row>
    <row r="628" spans="1:7">
      <c r="A628" s="61"/>
      <c r="B628" s="60"/>
      <c r="C628" s="61"/>
      <c r="D628" s="61"/>
      <c r="E628" s="61"/>
      <c r="F628" s="72"/>
      <c r="G628" s="72"/>
    </row>
    <row r="629" spans="1:7">
      <c r="A629" s="61"/>
      <c r="B629" s="60"/>
      <c r="C629" s="61"/>
      <c r="D629" s="61"/>
      <c r="E629" s="61"/>
      <c r="F629" s="72"/>
      <c r="G629" s="72"/>
    </row>
    <row r="630" spans="1:7">
      <c r="A630" s="61"/>
      <c r="B630" s="60"/>
      <c r="C630" s="61"/>
      <c r="D630" s="61"/>
      <c r="E630" s="61"/>
      <c r="F630" s="72"/>
      <c r="G630" s="72"/>
    </row>
    <row r="631" spans="1:7">
      <c r="A631" s="61"/>
      <c r="B631" s="60"/>
      <c r="C631" s="61"/>
      <c r="D631" s="61"/>
      <c r="E631" s="61"/>
      <c r="F631" s="72"/>
      <c r="G631" s="72"/>
    </row>
    <row r="632" spans="1:7">
      <c r="A632" s="61"/>
      <c r="B632" s="60"/>
      <c r="C632" s="61"/>
      <c r="D632" s="61"/>
      <c r="E632" s="61"/>
      <c r="F632" s="72"/>
      <c r="G632" s="72"/>
    </row>
    <row r="633" spans="1:7">
      <c r="A633" s="61"/>
      <c r="B633" s="60"/>
      <c r="C633" s="61"/>
      <c r="D633" s="61"/>
      <c r="E633" s="61"/>
      <c r="F633" s="72"/>
      <c r="G633" s="72"/>
    </row>
    <row r="634" spans="1:7">
      <c r="A634" s="61"/>
      <c r="B634" s="60"/>
      <c r="C634" s="61"/>
      <c r="D634" s="61"/>
      <c r="E634" s="61"/>
      <c r="F634" s="72"/>
      <c r="G634" s="72"/>
    </row>
    <row r="635" spans="1:7">
      <c r="A635" s="61"/>
      <c r="B635" s="60"/>
      <c r="C635" s="61"/>
      <c r="D635" s="61"/>
      <c r="E635" s="61"/>
      <c r="F635" s="72"/>
      <c r="G635" s="72"/>
    </row>
    <row r="636" spans="1:7">
      <c r="A636" s="61"/>
      <c r="B636" s="60"/>
      <c r="C636" s="61"/>
      <c r="D636" s="61"/>
      <c r="E636" s="61"/>
      <c r="F636" s="72"/>
      <c r="G636" s="72"/>
    </row>
    <row r="637" spans="1:7">
      <c r="A637" s="61"/>
      <c r="B637" s="60"/>
      <c r="C637" s="61"/>
      <c r="D637" s="61"/>
      <c r="E637" s="61"/>
      <c r="F637" s="72"/>
      <c r="G637" s="72"/>
    </row>
    <row r="638" spans="1:7">
      <c r="A638" s="61"/>
      <c r="B638" s="60"/>
      <c r="C638" s="61"/>
      <c r="D638" s="61"/>
      <c r="E638" s="61"/>
      <c r="F638" s="72"/>
      <c r="G638" s="72"/>
    </row>
    <row r="639" spans="1:7">
      <c r="A639" s="61"/>
      <c r="B639" s="60"/>
      <c r="C639" s="61"/>
      <c r="D639" s="61"/>
      <c r="E639" s="61"/>
      <c r="F639" s="72"/>
      <c r="G639" s="72"/>
    </row>
    <row r="640" spans="1:7">
      <c r="A640" s="61"/>
      <c r="B640" s="60"/>
      <c r="C640" s="61"/>
      <c r="D640" s="61"/>
      <c r="E640" s="61"/>
      <c r="F640" s="72"/>
      <c r="G640" s="72"/>
    </row>
    <row r="641" spans="1:7">
      <c r="A641" s="61"/>
      <c r="B641" s="60"/>
      <c r="C641" s="61"/>
      <c r="D641" s="61"/>
      <c r="E641" s="61"/>
      <c r="F641" s="72"/>
      <c r="G641" s="72"/>
    </row>
    <row r="642" spans="1:7">
      <c r="A642" s="61"/>
      <c r="B642" s="60"/>
      <c r="C642" s="61"/>
      <c r="D642" s="61"/>
      <c r="E642" s="61"/>
      <c r="F642" s="72"/>
      <c r="G642" s="72"/>
    </row>
    <row r="643" spans="1:7">
      <c r="A643" s="61"/>
      <c r="B643" s="60"/>
      <c r="C643" s="61"/>
      <c r="D643" s="61"/>
      <c r="E643" s="61"/>
      <c r="F643" s="72"/>
      <c r="G643" s="72"/>
    </row>
    <row r="644" spans="1:7">
      <c r="A644" s="61"/>
      <c r="B644" s="60"/>
      <c r="C644" s="61"/>
      <c r="D644" s="61"/>
      <c r="E644" s="61"/>
      <c r="F644" s="72"/>
      <c r="G644" s="72"/>
    </row>
    <row r="645" spans="1:7">
      <c r="A645" s="61"/>
      <c r="B645" s="60"/>
      <c r="C645" s="61"/>
      <c r="D645" s="61"/>
      <c r="E645" s="61"/>
      <c r="F645" s="72"/>
      <c r="G645" s="72"/>
    </row>
    <row r="646" spans="1:7">
      <c r="A646" s="61"/>
      <c r="B646" s="60"/>
      <c r="C646" s="61"/>
      <c r="D646" s="61"/>
      <c r="E646" s="61"/>
      <c r="F646" s="72"/>
      <c r="G646" s="72"/>
    </row>
    <row r="647" spans="1:7">
      <c r="A647" s="61"/>
      <c r="B647" s="60"/>
      <c r="C647" s="61"/>
      <c r="D647" s="61"/>
      <c r="E647" s="61"/>
      <c r="F647" s="72"/>
      <c r="G647" s="72"/>
    </row>
    <row r="648" spans="1:7">
      <c r="A648" s="61"/>
      <c r="B648" s="60"/>
      <c r="C648" s="61"/>
      <c r="D648" s="61"/>
      <c r="E648" s="61"/>
      <c r="F648" s="72"/>
      <c r="G648" s="72"/>
    </row>
    <row r="649" spans="1:7">
      <c r="A649" s="61"/>
      <c r="B649" s="60"/>
      <c r="C649" s="61"/>
      <c r="D649" s="61"/>
      <c r="E649" s="61"/>
      <c r="F649" s="72"/>
      <c r="G649" s="72"/>
    </row>
    <row r="650" spans="1:7">
      <c r="A650" s="61"/>
      <c r="B650" s="60"/>
      <c r="C650" s="61"/>
      <c r="D650" s="61"/>
      <c r="E650" s="61"/>
      <c r="F650" s="72"/>
      <c r="G650" s="72"/>
    </row>
    <row r="651" spans="1:7">
      <c r="A651" s="61"/>
      <c r="B651" s="60"/>
      <c r="C651" s="61"/>
      <c r="D651" s="61"/>
      <c r="E651" s="61"/>
      <c r="F651" s="72"/>
      <c r="G651" s="72"/>
    </row>
    <row r="652" spans="1:7">
      <c r="A652" s="61"/>
      <c r="B652" s="60"/>
      <c r="C652" s="61"/>
      <c r="D652" s="61"/>
      <c r="E652" s="61"/>
      <c r="F652" s="72"/>
      <c r="G652" s="72"/>
    </row>
    <row r="653" spans="1:7">
      <c r="A653" s="61"/>
      <c r="B653" s="60"/>
      <c r="C653" s="61"/>
      <c r="D653" s="61"/>
      <c r="E653" s="61"/>
      <c r="F653" s="72"/>
      <c r="G653" s="72"/>
    </row>
    <row r="654" spans="1:7">
      <c r="A654" s="61"/>
      <c r="B654" s="60"/>
      <c r="C654" s="61"/>
      <c r="D654" s="61"/>
      <c r="E654" s="61"/>
      <c r="F654" s="72"/>
      <c r="G654" s="72"/>
    </row>
    <row r="655" spans="1:7">
      <c r="A655" s="61"/>
      <c r="B655" s="60"/>
      <c r="C655" s="61"/>
      <c r="D655" s="61"/>
      <c r="E655" s="61"/>
      <c r="F655" s="72"/>
      <c r="G655" s="72"/>
    </row>
    <row r="656" spans="1:7">
      <c r="A656" s="61"/>
      <c r="B656" s="60"/>
      <c r="C656" s="61"/>
      <c r="D656" s="61"/>
      <c r="E656" s="61"/>
      <c r="F656" s="72"/>
      <c r="G656" s="72"/>
    </row>
    <row r="657" spans="1:7">
      <c r="A657" s="61"/>
      <c r="B657" s="60"/>
      <c r="C657" s="61"/>
      <c r="D657" s="61"/>
      <c r="E657" s="61"/>
      <c r="F657" s="72"/>
      <c r="G657" s="72"/>
    </row>
    <row r="658" spans="1:7">
      <c r="A658" s="61"/>
      <c r="B658" s="60"/>
      <c r="C658" s="61"/>
      <c r="D658" s="61"/>
      <c r="E658" s="61"/>
      <c r="F658" s="72"/>
      <c r="G658" s="72"/>
    </row>
    <row r="659" spans="1:7">
      <c r="A659" s="61"/>
      <c r="B659" s="60"/>
      <c r="C659" s="61"/>
      <c r="D659" s="61"/>
      <c r="E659" s="61"/>
      <c r="F659" s="72"/>
      <c r="G659" s="72"/>
    </row>
    <row r="660" spans="1:7">
      <c r="A660" s="61"/>
      <c r="B660" s="60"/>
      <c r="C660" s="61"/>
      <c r="D660" s="61"/>
      <c r="E660" s="61"/>
      <c r="F660" s="72"/>
      <c r="G660" s="72"/>
    </row>
    <row r="661" spans="1:7">
      <c r="A661" s="61"/>
      <c r="B661" s="60"/>
      <c r="C661" s="61"/>
      <c r="D661" s="61"/>
      <c r="E661" s="61"/>
      <c r="F661" s="72"/>
      <c r="G661" s="72"/>
    </row>
    <row r="662" spans="1:7">
      <c r="A662" s="61"/>
      <c r="B662" s="60"/>
      <c r="C662" s="61"/>
      <c r="D662" s="61"/>
      <c r="E662" s="61"/>
      <c r="F662" s="72"/>
      <c r="G662" s="72"/>
    </row>
    <row r="663" spans="1:7">
      <c r="A663" s="61"/>
      <c r="B663" s="60"/>
      <c r="C663" s="61"/>
      <c r="D663" s="61"/>
      <c r="E663" s="61"/>
      <c r="F663" s="72"/>
      <c r="G663" s="72"/>
    </row>
    <row r="664" spans="1:7">
      <c r="A664" s="61"/>
      <c r="B664" s="60"/>
      <c r="C664" s="61"/>
      <c r="D664" s="61"/>
      <c r="E664" s="61"/>
      <c r="F664" s="72"/>
      <c r="G664" s="72"/>
    </row>
    <row r="665" spans="1:7">
      <c r="A665" s="61"/>
      <c r="B665" s="60"/>
      <c r="C665" s="61"/>
      <c r="D665" s="61"/>
      <c r="E665" s="61"/>
      <c r="F665" s="72"/>
      <c r="G665" s="72"/>
    </row>
    <row r="666" spans="1:7">
      <c r="A666" s="61"/>
      <c r="B666" s="60"/>
      <c r="C666" s="61"/>
      <c r="D666" s="61"/>
      <c r="E666" s="61"/>
      <c r="F666" s="72"/>
      <c r="G666" s="72"/>
    </row>
    <row r="667" spans="1:7">
      <c r="A667" s="61"/>
      <c r="B667" s="60"/>
      <c r="C667" s="61"/>
      <c r="D667" s="61"/>
      <c r="E667" s="61"/>
      <c r="F667" s="72"/>
      <c r="G667" s="72"/>
    </row>
    <row r="668" spans="1:7">
      <c r="A668" s="61"/>
      <c r="B668" s="60"/>
      <c r="C668" s="61"/>
      <c r="D668" s="61"/>
      <c r="E668" s="61"/>
      <c r="F668" s="72"/>
      <c r="G668" s="72"/>
    </row>
    <row r="669" spans="1:7">
      <c r="A669" s="61"/>
      <c r="B669" s="60"/>
      <c r="C669" s="61"/>
      <c r="D669" s="61"/>
      <c r="E669" s="61"/>
      <c r="F669" s="72"/>
      <c r="G669" s="72"/>
    </row>
    <row r="670" spans="1:7">
      <c r="A670" s="61"/>
      <c r="B670" s="60"/>
      <c r="C670" s="61"/>
      <c r="D670" s="61"/>
      <c r="E670" s="61"/>
      <c r="F670" s="72"/>
      <c r="G670" s="72"/>
    </row>
    <row r="671" spans="1:7">
      <c r="A671" s="61"/>
      <c r="B671" s="60"/>
      <c r="C671" s="61"/>
      <c r="D671" s="61"/>
      <c r="E671" s="61"/>
      <c r="F671" s="72"/>
      <c r="G671" s="72"/>
    </row>
    <row r="672" spans="1:7">
      <c r="A672" s="61"/>
      <c r="B672" s="60"/>
      <c r="C672" s="61"/>
      <c r="D672" s="61"/>
      <c r="E672" s="61"/>
      <c r="F672" s="72"/>
      <c r="G672" s="72"/>
    </row>
    <row r="673" spans="1:7">
      <c r="A673" s="61"/>
      <c r="B673" s="60"/>
      <c r="C673" s="61"/>
      <c r="D673" s="61"/>
      <c r="E673" s="61"/>
      <c r="F673" s="72"/>
      <c r="G673" s="72"/>
    </row>
    <row r="674" spans="1:7">
      <c r="A674" s="61"/>
      <c r="B674" s="60"/>
      <c r="C674" s="61"/>
      <c r="D674" s="61"/>
      <c r="E674" s="61"/>
      <c r="F674" s="72"/>
      <c r="G674" s="72"/>
    </row>
    <row r="675" spans="1:7">
      <c r="A675" s="61"/>
      <c r="B675" s="60"/>
      <c r="C675" s="61"/>
      <c r="D675" s="61"/>
      <c r="E675" s="61"/>
      <c r="F675" s="72"/>
      <c r="G675" s="72"/>
    </row>
    <row r="676" spans="1:7">
      <c r="A676" s="61"/>
      <c r="B676" s="60"/>
      <c r="C676" s="61"/>
      <c r="D676" s="61"/>
      <c r="E676" s="61"/>
      <c r="F676" s="72"/>
      <c r="G676" s="72"/>
    </row>
    <row r="677" spans="1:7">
      <c r="A677" s="61"/>
      <c r="B677" s="60"/>
      <c r="C677" s="61"/>
      <c r="D677" s="61"/>
      <c r="E677" s="61"/>
      <c r="F677" s="72"/>
      <c r="G677" s="72"/>
    </row>
    <row r="678" spans="1:7">
      <c r="A678" s="61"/>
      <c r="B678" s="60"/>
      <c r="C678" s="61"/>
      <c r="D678" s="61"/>
      <c r="E678" s="61"/>
      <c r="F678" s="72"/>
      <c r="G678" s="72"/>
    </row>
    <row r="679" spans="1:7">
      <c r="A679" s="61"/>
      <c r="B679" s="60"/>
      <c r="C679" s="61"/>
      <c r="D679" s="61"/>
      <c r="E679" s="61"/>
      <c r="F679" s="72"/>
      <c r="G679" s="72"/>
    </row>
    <row r="680" spans="1:7">
      <c r="A680" s="61"/>
      <c r="B680" s="60"/>
      <c r="C680" s="61"/>
      <c r="D680" s="61"/>
      <c r="E680" s="61"/>
      <c r="F680" s="72"/>
      <c r="G680" s="72"/>
    </row>
    <row r="681" spans="1:7">
      <c r="A681" s="61"/>
      <c r="B681" s="60"/>
      <c r="C681" s="61"/>
      <c r="D681" s="61"/>
      <c r="E681" s="61"/>
      <c r="F681" s="72"/>
      <c r="G681" s="72"/>
    </row>
    <row r="682" spans="1:7">
      <c r="A682" s="61"/>
      <c r="B682" s="60"/>
      <c r="C682" s="61"/>
      <c r="D682" s="61"/>
      <c r="E682" s="61"/>
      <c r="F682" s="72"/>
      <c r="G682" s="72"/>
    </row>
    <row r="683" spans="1:7">
      <c r="A683" s="61"/>
      <c r="B683" s="60"/>
      <c r="C683" s="61"/>
      <c r="D683" s="61"/>
      <c r="E683" s="61"/>
      <c r="F683" s="72"/>
      <c r="G683" s="72"/>
    </row>
    <row r="684" spans="1:7">
      <c r="A684" s="61"/>
      <c r="B684" s="60"/>
      <c r="C684" s="61"/>
      <c r="D684" s="61"/>
      <c r="E684" s="61"/>
      <c r="F684" s="72"/>
      <c r="G684" s="72"/>
    </row>
    <row r="685" spans="1:7">
      <c r="A685" s="61"/>
      <c r="B685" s="60"/>
      <c r="C685" s="61"/>
      <c r="D685" s="61"/>
      <c r="E685" s="61"/>
      <c r="F685" s="72"/>
      <c r="G685" s="72"/>
    </row>
    <row r="686" spans="1:7">
      <c r="A686" s="61"/>
      <c r="B686" s="60"/>
      <c r="C686" s="61"/>
      <c r="D686" s="61"/>
      <c r="E686" s="61"/>
      <c r="F686" s="72"/>
      <c r="G686" s="72"/>
    </row>
    <row r="687" spans="1:7">
      <c r="A687" s="61"/>
      <c r="B687" s="60"/>
      <c r="C687" s="61"/>
      <c r="D687" s="61"/>
      <c r="E687" s="61"/>
      <c r="F687" s="72"/>
      <c r="G687" s="72"/>
    </row>
    <row r="688" spans="1:7">
      <c r="A688" s="61"/>
      <c r="B688" s="60"/>
      <c r="C688" s="61"/>
      <c r="D688" s="61"/>
      <c r="E688" s="61"/>
      <c r="F688" s="72"/>
      <c r="G688" s="72"/>
    </row>
    <row r="689" spans="1:7">
      <c r="A689" s="61"/>
      <c r="B689" s="60"/>
      <c r="C689" s="61"/>
      <c r="D689" s="61"/>
      <c r="E689" s="61"/>
      <c r="F689" s="72"/>
      <c r="G689" s="72"/>
    </row>
    <row r="690" spans="1:7">
      <c r="A690" s="61"/>
      <c r="B690" s="60"/>
      <c r="C690" s="61"/>
      <c r="D690" s="61"/>
      <c r="E690" s="61"/>
      <c r="F690" s="72"/>
      <c r="G690" s="72"/>
    </row>
    <row r="691" spans="1:7">
      <c r="A691" s="61"/>
      <c r="B691" s="60"/>
      <c r="C691" s="61"/>
      <c r="D691" s="61"/>
      <c r="E691" s="61"/>
      <c r="F691" s="72"/>
      <c r="G691" s="72"/>
    </row>
    <row r="692" spans="1:7">
      <c r="A692" s="61"/>
      <c r="B692" s="60"/>
      <c r="C692" s="61"/>
      <c r="D692" s="61"/>
      <c r="E692" s="61"/>
      <c r="F692" s="72"/>
      <c r="G692" s="72"/>
    </row>
    <row r="693" spans="1:7">
      <c r="A693" s="61"/>
      <c r="B693" s="60"/>
      <c r="C693" s="61"/>
      <c r="D693" s="61"/>
      <c r="E693" s="61"/>
      <c r="F693" s="72"/>
      <c r="G693" s="72"/>
    </row>
    <row r="694" spans="1:7">
      <c r="A694" s="61"/>
      <c r="B694" s="60"/>
      <c r="C694" s="61"/>
      <c r="D694" s="61"/>
      <c r="E694" s="61"/>
      <c r="F694" s="72"/>
      <c r="G694" s="72"/>
    </row>
    <row r="695" spans="1:7">
      <c r="A695" s="61"/>
      <c r="B695" s="60"/>
      <c r="C695" s="61"/>
      <c r="D695" s="61"/>
      <c r="E695" s="61"/>
      <c r="F695" s="72"/>
      <c r="G695" s="72"/>
    </row>
    <row r="696" spans="1:7">
      <c r="A696" s="61"/>
      <c r="B696" s="60"/>
      <c r="C696" s="61"/>
      <c r="D696" s="61"/>
      <c r="E696" s="61"/>
      <c r="F696" s="72"/>
      <c r="G696" s="72"/>
    </row>
    <row r="697" spans="1:7">
      <c r="A697" s="61"/>
      <c r="B697" s="60"/>
      <c r="C697" s="61"/>
      <c r="D697" s="61"/>
      <c r="E697" s="61"/>
      <c r="F697" s="72"/>
      <c r="G697" s="72"/>
    </row>
    <row r="698" spans="1:7">
      <c r="A698" s="61"/>
      <c r="B698" s="60"/>
      <c r="C698" s="61"/>
      <c r="D698" s="61"/>
      <c r="E698" s="61"/>
      <c r="F698" s="72"/>
      <c r="G698" s="72"/>
    </row>
    <row r="699" spans="1:7">
      <c r="A699" s="61"/>
      <c r="B699" s="60"/>
      <c r="C699" s="61"/>
      <c r="D699" s="61"/>
      <c r="E699" s="61"/>
      <c r="F699" s="72"/>
      <c r="G699" s="72"/>
    </row>
    <row r="700" spans="1:7">
      <c r="A700" s="61"/>
      <c r="B700" s="60"/>
      <c r="C700" s="61"/>
      <c r="D700" s="61"/>
      <c r="E700" s="61"/>
      <c r="F700" s="72"/>
      <c r="G700" s="72"/>
    </row>
    <row r="701" spans="1:7">
      <c r="A701" s="61"/>
      <c r="B701" s="60"/>
      <c r="C701" s="61"/>
      <c r="D701" s="61"/>
      <c r="E701" s="61"/>
      <c r="F701" s="72"/>
      <c r="G701" s="72"/>
    </row>
    <row r="702" spans="1:7">
      <c r="A702" s="61"/>
      <c r="B702" s="60"/>
      <c r="C702" s="61"/>
      <c r="D702" s="61"/>
      <c r="E702" s="61"/>
      <c r="F702" s="72"/>
      <c r="G702" s="72"/>
    </row>
    <row r="703" spans="1:7">
      <c r="A703" s="61"/>
      <c r="B703" s="60"/>
      <c r="C703" s="61"/>
      <c r="D703" s="61"/>
      <c r="E703" s="61"/>
      <c r="F703" s="72"/>
      <c r="G703" s="72"/>
    </row>
    <row r="704" spans="1:7">
      <c r="A704" s="61"/>
      <c r="B704" s="60"/>
      <c r="C704" s="61"/>
      <c r="D704" s="61"/>
      <c r="E704" s="61"/>
      <c r="F704" s="72"/>
      <c r="G704" s="72"/>
    </row>
    <row r="705" spans="1:7">
      <c r="A705" s="61"/>
      <c r="B705" s="60"/>
      <c r="C705" s="61"/>
      <c r="D705" s="61"/>
      <c r="E705" s="61"/>
      <c r="F705" s="72"/>
      <c r="G705" s="72"/>
    </row>
    <row r="706" spans="1:7">
      <c r="A706" s="61"/>
      <c r="B706" s="60"/>
      <c r="C706" s="61"/>
      <c r="D706" s="61"/>
      <c r="E706" s="61"/>
      <c r="F706" s="72"/>
      <c r="G706" s="72"/>
    </row>
    <row r="707" spans="1:7">
      <c r="A707" s="61"/>
      <c r="B707" s="60"/>
      <c r="C707" s="61"/>
      <c r="D707" s="61"/>
      <c r="E707" s="61"/>
      <c r="F707" s="72"/>
      <c r="G707" s="72"/>
    </row>
    <row r="708" spans="1:7">
      <c r="A708" s="61"/>
      <c r="B708" s="60"/>
      <c r="C708" s="61"/>
      <c r="D708" s="61"/>
      <c r="E708" s="61"/>
      <c r="F708" s="72"/>
      <c r="G708" s="72"/>
    </row>
    <row r="709" spans="1:7">
      <c r="A709" s="61"/>
      <c r="B709" s="60"/>
      <c r="C709" s="61"/>
      <c r="D709" s="61"/>
      <c r="E709" s="61"/>
      <c r="F709" s="72"/>
      <c r="G709" s="72"/>
    </row>
    <row r="710" spans="1:7">
      <c r="A710" s="61"/>
      <c r="B710" s="60"/>
      <c r="C710" s="61"/>
      <c r="D710" s="61"/>
      <c r="E710" s="61"/>
      <c r="F710" s="72"/>
      <c r="G710" s="72"/>
    </row>
    <row r="711" spans="1:7">
      <c r="A711" s="61"/>
      <c r="B711" s="60"/>
      <c r="C711" s="61"/>
      <c r="D711" s="61"/>
      <c r="E711" s="61"/>
      <c r="F711" s="72"/>
      <c r="G711" s="72"/>
    </row>
    <row r="712" spans="1:7">
      <c r="A712" s="61"/>
      <c r="B712" s="60"/>
      <c r="C712" s="61"/>
      <c r="D712" s="61"/>
      <c r="E712" s="61"/>
      <c r="F712" s="72"/>
      <c r="G712" s="72"/>
    </row>
    <row r="713" spans="1:7">
      <c r="A713" s="61"/>
      <c r="B713" s="60"/>
      <c r="C713" s="61"/>
      <c r="D713" s="61"/>
      <c r="E713" s="61"/>
      <c r="F713" s="72"/>
      <c r="G713" s="72"/>
    </row>
    <row r="714" spans="1:7">
      <c r="A714" s="61"/>
      <c r="B714" s="60"/>
      <c r="C714" s="61"/>
      <c r="D714" s="61"/>
      <c r="E714" s="61"/>
      <c r="F714" s="72"/>
      <c r="G714" s="72"/>
    </row>
    <row r="715" spans="1:7">
      <c r="A715" s="61"/>
      <c r="B715" s="60"/>
      <c r="C715" s="61"/>
      <c r="D715" s="61"/>
      <c r="E715" s="61"/>
      <c r="F715" s="72"/>
      <c r="G715" s="72"/>
    </row>
    <row r="716" spans="1:7">
      <c r="A716" s="61"/>
      <c r="B716" s="60"/>
      <c r="C716" s="61"/>
      <c r="D716" s="61"/>
      <c r="E716" s="61"/>
      <c r="F716" s="72"/>
      <c r="G716" s="72"/>
    </row>
    <row r="717" spans="1:7">
      <c r="A717" s="61"/>
      <c r="B717" s="60"/>
      <c r="C717" s="61"/>
      <c r="D717" s="61"/>
      <c r="E717" s="61"/>
      <c r="F717" s="72"/>
      <c r="G717" s="72"/>
    </row>
    <row r="718" spans="1:7">
      <c r="A718" s="61"/>
      <c r="B718" s="60"/>
      <c r="C718" s="61"/>
      <c r="D718" s="61"/>
      <c r="E718" s="61"/>
      <c r="F718" s="72"/>
      <c r="G718" s="72"/>
    </row>
    <row r="719" spans="1:7">
      <c r="A719" s="61"/>
      <c r="B719" s="60"/>
      <c r="C719" s="61"/>
      <c r="D719" s="61"/>
      <c r="E719" s="61"/>
      <c r="F719" s="72"/>
      <c r="G719" s="72"/>
    </row>
    <row r="720" spans="1:7">
      <c r="A720" s="61"/>
      <c r="B720" s="60"/>
      <c r="C720" s="61"/>
      <c r="D720" s="61"/>
      <c r="E720" s="61"/>
      <c r="F720" s="72"/>
      <c r="G720" s="72"/>
    </row>
    <row r="721" spans="1:7">
      <c r="A721" s="61"/>
      <c r="B721" s="60"/>
      <c r="C721" s="61"/>
      <c r="D721" s="61"/>
      <c r="E721" s="61"/>
      <c r="F721" s="72"/>
      <c r="G721" s="72"/>
    </row>
    <row r="722" spans="1:7">
      <c r="A722" s="61"/>
      <c r="B722" s="60"/>
      <c r="C722" s="61"/>
      <c r="D722" s="61"/>
      <c r="E722" s="61"/>
      <c r="F722" s="72"/>
      <c r="G722" s="72"/>
    </row>
    <row r="723" spans="1:7">
      <c r="A723" s="61"/>
      <c r="B723" s="60"/>
      <c r="C723" s="61"/>
      <c r="D723" s="61"/>
      <c r="E723" s="61"/>
      <c r="F723" s="72"/>
      <c r="G723" s="72"/>
    </row>
    <row r="724" spans="1:7">
      <c r="A724" s="61"/>
      <c r="B724" s="60"/>
      <c r="C724" s="61"/>
      <c r="D724" s="61"/>
      <c r="E724" s="61"/>
      <c r="F724" s="72"/>
      <c r="G724" s="72"/>
    </row>
    <row r="725" spans="1:7">
      <c r="A725" s="61"/>
      <c r="B725" s="60"/>
      <c r="C725" s="61"/>
      <c r="D725" s="61"/>
      <c r="E725" s="61"/>
      <c r="F725" s="72"/>
      <c r="G725" s="72"/>
    </row>
    <row r="726" spans="1:7">
      <c r="A726" s="61"/>
      <c r="B726" s="60"/>
      <c r="C726" s="61"/>
      <c r="D726" s="61"/>
      <c r="E726" s="61"/>
      <c r="F726" s="72"/>
      <c r="G726" s="72"/>
    </row>
    <row r="727" spans="1:7">
      <c r="A727" s="61"/>
      <c r="B727" s="60"/>
      <c r="C727" s="61"/>
      <c r="D727" s="61"/>
      <c r="E727" s="61"/>
      <c r="F727" s="72"/>
      <c r="G727" s="72"/>
    </row>
    <row r="728" spans="1:7">
      <c r="A728" s="61"/>
      <c r="B728" s="60"/>
      <c r="C728" s="61"/>
      <c r="D728" s="61"/>
      <c r="E728" s="61"/>
      <c r="F728" s="72"/>
      <c r="G728" s="72"/>
    </row>
    <row r="729" spans="1:7">
      <c r="A729" s="61"/>
      <c r="B729" s="60"/>
      <c r="C729" s="61"/>
      <c r="D729" s="61"/>
      <c r="E729" s="61"/>
      <c r="F729" s="72"/>
      <c r="G729" s="72"/>
    </row>
    <row r="730" spans="1:7">
      <c r="A730" s="61"/>
      <c r="B730" s="60"/>
      <c r="C730" s="61"/>
      <c r="D730" s="61"/>
      <c r="E730" s="61"/>
      <c r="F730" s="72"/>
      <c r="G730" s="72"/>
    </row>
    <row r="731" spans="1:7">
      <c r="A731" s="61"/>
      <c r="B731" s="60"/>
      <c r="C731" s="61"/>
      <c r="D731" s="61"/>
      <c r="E731" s="61"/>
      <c r="F731" s="72"/>
      <c r="G731" s="72"/>
    </row>
    <row r="732" spans="1:7">
      <c r="A732" s="61"/>
      <c r="B732" s="60"/>
      <c r="C732" s="61"/>
      <c r="D732" s="61"/>
      <c r="E732" s="61"/>
      <c r="F732" s="72"/>
      <c r="G732" s="72"/>
    </row>
    <row r="733" spans="1:7">
      <c r="A733" s="61"/>
      <c r="B733" s="60"/>
      <c r="C733" s="61"/>
      <c r="D733" s="61"/>
      <c r="E733" s="61"/>
      <c r="F733" s="72"/>
      <c r="G733" s="72"/>
    </row>
    <row r="734" spans="1:7">
      <c r="A734" s="61"/>
      <c r="B734" s="60"/>
      <c r="C734" s="61"/>
      <c r="D734" s="61"/>
      <c r="E734" s="61"/>
      <c r="F734" s="72"/>
      <c r="G734" s="72"/>
    </row>
    <row r="735" spans="1:7">
      <c r="A735" s="61"/>
      <c r="B735" s="60"/>
      <c r="C735" s="61"/>
      <c r="D735" s="61"/>
      <c r="E735" s="61"/>
      <c r="F735" s="72"/>
      <c r="G735" s="72"/>
    </row>
    <row r="736" spans="1:7">
      <c r="A736" s="61"/>
      <c r="B736" s="60"/>
      <c r="C736" s="61"/>
      <c r="D736" s="61"/>
      <c r="E736" s="61"/>
      <c r="F736" s="72"/>
      <c r="G736" s="72"/>
    </row>
    <row r="737" spans="1:7">
      <c r="A737" s="61"/>
      <c r="B737" s="60"/>
      <c r="C737" s="61"/>
      <c r="D737" s="61"/>
      <c r="E737" s="61"/>
      <c r="F737" s="72"/>
      <c r="G737" s="72"/>
    </row>
    <row r="738" spans="1:7">
      <c r="A738" s="61"/>
      <c r="B738" s="60"/>
      <c r="C738" s="61"/>
      <c r="D738" s="61"/>
      <c r="E738" s="61"/>
      <c r="F738" s="72"/>
      <c r="G738" s="72"/>
    </row>
    <row r="739" spans="1:7">
      <c r="A739" s="61"/>
      <c r="B739" s="60"/>
      <c r="C739" s="61"/>
      <c r="D739" s="61"/>
      <c r="E739" s="61"/>
      <c r="F739" s="72"/>
      <c r="G739" s="72"/>
    </row>
    <row r="740" spans="1:7">
      <c r="A740" s="61"/>
      <c r="B740" s="60"/>
      <c r="C740" s="61"/>
      <c r="D740" s="61"/>
      <c r="E740" s="61"/>
      <c r="F740" s="72"/>
      <c r="G740" s="72"/>
    </row>
    <row r="741" spans="1:7">
      <c r="A741" s="61"/>
      <c r="B741" s="60"/>
      <c r="C741" s="61"/>
      <c r="D741" s="61"/>
      <c r="E741" s="61"/>
      <c r="F741" s="72"/>
      <c r="G741" s="72"/>
    </row>
    <row r="742" spans="1:7">
      <c r="A742" s="61"/>
      <c r="B742" s="60"/>
      <c r="C742" s="61"/>
      <c r="D742" s="61"/>
      <c r="E742" s="61"/>
      <c r="F742" s="72"/>
      <c r="G742" s="72"/>
    </row>
    <row r="743" spans="1:7">
      <c r="A743" s="61"/>
      <c r="B743" s="60"/>
      <c r="C743" s="61"/>
      <c r="D743" s="61"/>
      <c r="E743" s="61"/>
      <c r="F743" s="72"/>
      <c r="G743" s="72"/>
    </row>
    <row r="744" spans="1:7">
      <c r="A744" s="61"/>
      <c r="B744" s="60"/>
      <c r="C744" s="61"/>
      <c r="D744" s="61"/>
      <c r="E744" s="61"/>
      <c r="F744" s="72"/>
      <c r="G744" s="72"/>
    </row>
    <row r="745" spans="1:7">
      <c r="A745" s="61"/>
      <c r="B745" s="60"/>
      <c r="C745" s="61"/>
      <c r="D745" s="61"/>
      <c r="E745" s="61"/>
      <c r="F745" s="72"/>
      <c r="G745" s="72"/>
    </row>
    <row r="746" spans="1:7">
      <c r="A746" s="61"/>
      <c r="B746" s="60"/>
      <c r="C746" s="61"/>
      <c r="D746" s="61"/>
      <c r="E746" s="61"/>
      <c r="F746" s="72"/>
      <c r="G746" s="72"/>
    </row>
    <row r="747" spans="1:7">
      <c r="A747" s="61"/>
      <c r="B747" s="60"/>
      <c r="C747" s="61"/>
      <c r="D747" s="61"/>
      <c r="E747" s="61"/>
      <c r="F747" s="72"/>
      <c r="G747" s="72"/>
    </row>
    <row r="748" spans="1:7">
      <c r="A748" s="61"/>
      <c r="B748" s="60"/>
      <c r="C748" s="61"/>
      <c r="D748" s="61"/>
      <c r="E748" s="61"/>
      <c r="F748" s="72"/>
      <c r="G748" s="72"/>
    </row>
    <row r="749" spans="1:7">
      <c r="A749" s="61"/>
      <c r="B749" s="60"/>
      <c r="C749" s="61"/>
      <c r="D749" s="61"/>
      <c r="E749" s="61"/>
      <c r="F749" s="72"/>
      <c r="G749" s="72"/>
    </row>
    <row r="750" spans="1:7">
      <c r="A750" s="61"/>
      <c r="B750" s="60"/>
      <c r="C750" s="61"/>
      <c r="D750" s="61"/>
      <c r="E750" s="61"/>
      <c r="F750" s="72"/>
      <c r="G750" s="72"/>
    </row>
    <row r="751" spans="1:7">
      <c r="A751" s="61"/>
      <c r="B751" s="60"/>
      <c r="C751" s="61"/>
      <c r="D751" s="61"/>
      <c r="E751" s="61"/>
      <c r="F751" s="72"/>
      <c r="G751" s="72"/>
    </row>
    <row r="752" spans="1:7">
      <c r="A752" s="61"/>
      <c r="B752" s="60"/>
      <c r="C752" s="61"/>
      <c r="D752" s="61"/>
      <c r="E752" s="61"/>
      <c r="F752" s="72"/>
      <c r="G752" s="72"/>
    </row>
    <row r="753" spans="1:7">
      <c r="A753" s="61"/>
      <c r="B753" s="60"/>
      <c r="C753" s="61"/>
      <c r="D753" s="61"/>
      <c r="E753" s="61"/>
      <c r="F753" s="72"/>
      <c r="G753" s="72"/>
    </row>
    <row r="754" spans="1:7">
      <c r="A754" s="61"/>
      <c r="B754" s="60"/>
      <c r="C754" s="61"/>
      <c r="D754" s="61"/>
      <c r="E754" s="61"/>
      <c r="F754" s="72"/>
      <c r="G754" s="72"/>
    </row>
    <row r="755" spans="1:7">
      <c r="A755" s="61"/>
      <c r="B755" s="60"/>
      <c r="C755" s="61"/>
      <c r="D755" s="61"/>
      <c r="E755" s="61"/>
      <c r="F755" s="72"/>
      <c r="G755" s="72"/>
    </row>
    <row r="756" spans="1:7">
      <c r="A756" s="61"/>
      <c r="B756" s="60"/>
      <c r="C756" s="61"/>
      <c r="D756" s="61"/>
      <c r="E756" s="61"/>
      <c r="F756" s="72"/>
      <c r="G756" s="72"/>
    </row>
    <row r="757" spans="1:7">
      <c r="A757" s="61"/>
      <c r="B757" s="60"/>
      <c r="C757" s="61"/>
      <c r="D757" s="61"/>
      <c r="E757" s="61"/>
      <c r="F757" s="72"/>
      <c r="G757" s="72"/>
    </row>
    <row r="758" spans="1:7">
      <c r="A758" s="61"/>
      <c r="B758" s="60"/>
      <c r="C758" s="61"/>
      <c r="D758" s="61"/>
      <c r="E758" s="61"/>
      <c r="F758" s="72"/>
      <c r="G758" s="72"/>
    </row>
    <row r="759" spans="1:7">
      <c r="A759" s="61"/>
      <c r="B759" s="60"/>
      <c r="C759" s="61"/>
      <c r="D759" s="61"/>
      <c r="E759" s="61"/>
      <c r="F759" s="72"/>
      <c r="G759" s="72"/>
    </row>
    <row r="760" spans="1:7">
      <c r="A760" s="61"/>
      <c r="B760" s="60"/>
      <c r="C760" s="61"/>
      <c r="D760" s="61"/>
      <c r="E760" s="61"/>
      <c r="F760" s="72"/>
      <c r="G760" s="72"/>
    </row>
    <row r="761" spans="1:7">
      <c r="A761" s="61"/>
      <c r="B761" s="60"/>
      <c r="C761" s="61"/>
      <c r="D761" s="61"/>
      <c r="E761" s="61"/>
      <c r="F761" s="72"/>
      <c r="G761" s="72"/>
    </row>
    <row r="762" spans="1:7">
      <c r="A762" s="61"/>
      <c r="B762" s="60"/>
      <c r="C762" s="61"/>
      <c r="D762" s="61"/>
      <c r="E762" s="61"/>
      <c r="F762" s="72"/>
      <c r="G762" s="72"/>
    </row>
    <row r="763" spans="1:7">
      <c r="A763" s="61"/>
      <c r="B763" s="60"/>
      <c r="C763" s="61"/>
      <c r="D763" s="61"/>
      <c r="E763" s="61"/>
      <c r="F763" s="72"/>
      <c r="G763" s="72"/>
    </row>
    <row r="764" spans="1:7">
      <c r="A764" s="61"/>
      <c r="B764" s="60"/>
      <c r="C764" s="61"/>
      <c r="D764" s="61"/>
      <c r="E764" s="61"/>
      <c r="F764" s="72"/>
      <c r="G764" s="72"/>
    </row>
    <row r="765" spans="1:7">
      <c r="A765" s="61"/>
      <c r="B765" s="60"/>
      <c r="C765" s="61"/>
      <c r="D765" s="61"/>
      <c r="E765" s="61"/>
      <c r="F765" s="72"/>
      <c r="G765" s="72"/>
    </row>
    <row r="766" spans="1:7">
      <c r="A766" s="61"/>
      <c r="B766" s="60"/>
      <c r="C766" s="61"/>
      <c r="D766" s="61"/>
      <c r="E766" s="61"/>
      <c r="F766" s="72"/>
      <c r="G766" s="72"/>
    </row>
    <row r="767" spans="1:7">
      <c r="A767" s="61"/>
      <c r="B767" s="60"/>
      <c r="C767" s="61"/>
      <c r="D767" s="61"/>
      <c r="E767" s="61"/>
      <c r="F767" s="72"/>
      <c r="G767" s="72"/>
    </row>
    <row r="768" spans="1:7">
      <c r="A768" s="61"/>
      <c r="B768" s="60"/>
      <c r="C768" s="61"/>
      <c r="D768" s="61"/>
      <c r="E768" s="61"/>
      <c r="F768" s="72"/>
      <c r="G768" s="72"/>
    </row>
    <row r="769" spans="1:7">
      <c r="A769" s="61"/>
      <c r="B769" s="60"/>
      <c r="C769" s="61"/>
      <c r="D769" s="61"/>
      <c r="E769" s="61"/>
      <c r="F769" s="72"/>
      <c r="G769" s="72"/>
    </row>
    <row r="770" spans="1:7">
      <c r="A770" s="61"/>
      <c r="B770" s="60"/>
      <c r="C770" s="61"/>
      <c r="D770" s="61"/>
      <c r="E770" s="61"/>
      <c r="F770" s="72"/>
      <c r="G770" s="72"/>
    </row>
    <row r="771" spans="1:7">
      <c r="A771" s="61"/>
      <c r="B771" s="60"/>
      <c r="C771" s="61"/>
      <c r="D771" s="61"/>
      <c r="E771" s="61"/>
      <c r="F771" s="72"/>
      <c r="G771" s="72"/>
    </row>
    <row r="772" spans="1:7">
      <c r="A772" s="61"/>
      <c r="B772" s="60"/>
      <c r="C772" s="61"/>
      <c r="D772" s="61"/>
      <c r="E772" s="61"/>
      <c r="F772" s="72"/>
      <c r="G772" s="72"/>
    </row>
    <row r="773" spans="1:7">
      <c r="A773" s="61"/>
      <c r="B773" s="60"/>
      <c r="C773" s="61"/>
      <c r="D773" s="61"/>
      <c r="E773" s="61"/>
      <c r="F773" s="72"/>
      <c r="G773" s="72"/>
    </row>
    <row r="774" spans="1:7">
      <c r="A774" s="61"/>
      <c r="B774" s="60"/>
      <c r="C774" s="61"/>
      <c r="D774" s="61"/>
      <c r="E774" s="61"/>
      <c r="F774" s="72"/>
      <c r="G774" s="72"/>
    </row>
    <row r="775" spans="1:7">
      <c r="A775" s="61"/>
      <c r="B775" s="60"/>
      <c r="C775" s="61"/>
      <c r="D775" s="61"/>
      <c r="E775" s="61"/>
      <c r="F775" s="72"/>
      <c r="G775" s="72"/>
    </row>
    <row r="776" spans="1:7">
      <c r="A776" s="61"/>
      <c r="B776" s="60"/>
      <c r="C776" s="61"/>
      <c r="D776" s="61"/>
      <c r="E776" s="61"/>
      <c r="F776" s="72"/>
      <c r="G776" s="72"/>
    </row>
    <row r="777" spans="1:7">
      <c r="A777" s="61"/>
      <c r="B777" s="60"/>
      <c r="C777" s="61"/>
      <c r="D777" s="61"/>
      <c r="E777" s="61"/>
      <c r="F777" s="72"/>
      <c r="G777" s="72"/>
    </row>
    <row r="778" spans="1:7">
      <c r="A778" s="61"/>
      <c r="B778" s="60"/>
      <c r="C778" s="61"/>
      <c r="D778" s="61"/>
      <c r="E778" s="61"/>
      <c r="F778" s="72"/>
      <c r="G778" s="72"/>
    </row>
    <row r="779" spans="1:7">
      <c r="A779" s="61"/>
      <c r="B779" s="60"/>
      <c r="C779" s="61"/>
      <c r="D779" s="61"/>
      <c r="E779" s="61"/>
      <c r="F779" s="72"/>
      <c r="G779" s="72"/>
    </row>
    <row r="780" spans="1:7">
      <c r="A780" s="61"/>
      <c r="B780" s="60"/>
      <c r="C780" s="61"/>
      <c r="D780" s="61"/>
      <c r="E780" s="61"/>
      <c r="F780" s="72"/>
      <c r="G780" s="72"/>
    </row>
    <row r="781" spans="1:7">
      <c r="A781" s="61"/>
      <c r="B781" s="60"/>
      <c r="C781" s="61"/>
      <c r="D781" s="61"/>
      <c r="E781" s="61"/>
      <c r="F781" s="72"/>
      <c r="G781" s="72"/>
    </row>
    <row r="782" spans="1:7">
      <c r="A782" s="61"/>
      <c r="B782" s="60"/>
      <c r="C782" s="61"/>
      <c r="D782" s="61"/>
      <c r="E782" s="61"/>
      <c r="F782" s="72"/>
      <c r="G782" s="72"/>
    </row>
    <row r="783" spans="1:7">
      <c r="A783" s="61"/>
      <c r="B783" s="60"/>
      <c r="C783" s="61"/>
      <c r="D783" s="61"/>
      <c r="E783" s="61"/>
      <c r="F783" s="72"/>
      <c r="G783" s="72"/>
    </row>
    <row r="784" spans="1:7">
      <c r="A784" s="61"/>
      <c r="B784" s="60"/>
      <c r="C784" s="61"/>
      <c r="D784" s="61"/>
      <c r="E784" s="61"/>
      <c r="F784" s="72"/>
      <c r="G784" s="72"/>
    </row>
    <row r="785" spans="1:7">
      <c r="A785" s="61"/>
      <c r="B785" s="60"/>
      <c r="C785" s="61"/>
      <c r="D785" s="61"/>
      <c r="E785" s="61"/>
      <c r="F785" s="72"/>
      <c r="G785" s="72"/>
    </row>
    <row r="786" spans="1:7">
      <c r="A786" s="61"/>
      <c r="B786" s="60"/>
      <c r="C786" s="61"/>
      <c r="D786" s="61"/>
      <c r="E786" s="61"/>
      <c r="F786" s="72"/>
      <c r="G786" s="72"/>
    </row>
    <row r="787" spans="1:7">
      <c r="A787" s="61"/>
      <c r="B787" s="60"/>
      <c r="C787" s="61"/>
      <c r="D787" s="61"/>
      <c r="E787" s="61"/>
      <c r="F787" s="72"/>
      <c r="G787" s="72"/>
    </row>
    <row r="788" spans="1:7">
      <c r="A788" s="61"/>
      <c r="B788" s="60"/>
      <c r="C788" s="61"/>
      <c r="D788" s="61"/>
      <c r="E788" s="61"/>
      <c r="F788" s="72"/>
      <c r="G788" s="72"/>
    </row>
    <row r="789" spans="1:7">
      <c r="A789" s="61"/>
      <c r="B789" s="60"/>
      <c r="C789" s="61"/>
      <c r="D789" s="61"/>
      <c r="E789" s="61"/>
      <c r="F789" s="72"/>
      <c r="G789" s="72"/>
    </row>
    <row r="790" spans="1:7">
      <c r="A790" s="61"/>
      <c r="B790" s="60"/>
      <c r="C790" s="61"/>
      <c r="D790" s="61"/>
      <c r="E790" s="61"/>
      <c r="F790" s="72"/>
      <c r="G790" s="72"/>
    </row>
    <row r="791" spans="1:7">
      <c r="A791" s="61"/>
      <c r="B791" s="60"/>
      <c r="C791" s="61"/>
      <c r="D791" s="61"/>
      <c r="E791" s="61"/>
      <c r="F791" s="72"/>
      <c r="G791" s="72"/>
    </row>
    <row r="792" spans="1:7">
      <c r="A792" s="61"/>
      <c r="B792" s="60"/>
      <c r="C792" s="61"/>
      <c r="D792" s="61"/>
      <c r="E792" s="61"/>
      <c r="F792" s="72"/>
      <c r="G792" s="72"/>
    </row>
    <row r="793" spans="1:7">
      <c r="A793" s="61"/>
      <c r="B793" s="60"/>
      <c r="C793" s="61"/>
      <c r="D793" s="61"/>
      <c r="E793" s="61"/>
      <c r="F793" s="72"/>
      <c r="G793" s="72"/>
    </row>
    <row r="794" spans="1:7">
      <c r="A794" s="61"/>
      <c r="B794" s="60"/>
      <c r="C794" s="61"/>
      <c r="D794" s="61"/>
      <c r="E794" s="61"/>
      <c r="F794" s="72"/>
      <c r="G794" s="72"/>
    </row>
    <row r="795" spans="1:7">
      <c r="A795" s="61"/>
      <c r="B795" s="60"/>
      <c r="C795" s="61"/>
      <c r="D795" s="61"/>
      <c r="E795" s="61"/>
      <c r="F795" s="72"/>
      <c r="G795" s="72"/>
    </row>
    <row r="796" spans="1:7">
      <c r="A796" s="61"/>
      <c r="B796" s="60"/>
      <c r="C796" s="61"/>
      <c r="D796" s="61"/>
      <c r="E796" s="61"/>
      <c r="F796" s="72"/>
      <c r="G796" s="72"/>
    </row>
    <row r="797" spans="1:7">
      <c r="A797" s="61"/>
      <c r="B797" s="60"/>
      <c r="C797" s="61"/>
      <c r="D797" s="61"/>
      <c r="E797" s="61"/>
      <c r="F797" s="72"/>
      <c r="G797" s="72"/>
    </row>
    <row r="798" spans="1:7">
      <c r="A798" s="61"/>
      <c r="B798" s="60"/>
      <c r="C798" s="61"/>
      <c r="D798" s="61"/>
      <c r="E798" s="61"/>
      <c r="F798" s="72"/>
      <c r="G798" s="72"/>
    </row>
    <row r="799" spans="1:7">
      <c r="A799" s="61"/>
      <c r="B799" s="60"/>
      <c r="C799" s="61"/>
      <c r="D799" s="61"/>
      <c r="E799" s="61"/>
      <c r="F799" s="72"/>
      <c r="G799" s="72"/>
    </row>
    <row r="800" spans="1:7">
      <c r="A800" s="61"/>
      <c r="B800" s="60"/>
      <c r="C800" s="61"/>
      <c r="D800" s="61"/>
      <c r="E800" s="61"/>
      <c r="F800" s="72"/>
      <c r="G800" s="72"/>
    </row>
    <row r="801" spans="1:7">
      <c r="A801" s="61"/>
      <c r="B801" s="60"/>
      <c r="C801" s="61"/>
      <c r="D801" s="61"/>
      <c r="E801" s="61"/>
      <c r="F801" s="72"/>
      <c r="G801" s="72"/>
    </row>
    <row r="802" spans="1:7">
      <c r="A802" s="61"/>
      <c r="B802" s="60"/>
      <c r="C802" s="61"/>
      <c r="D802" s="61"/>
      <c r="E802" s="61"/>
      <c r="F802" s="72"/>
      <c r="G802" s="72"/>
    </row>
    <row r="803" spans="1:7">
      <c r="A803" s="61"/>
      <c r="B803" s="60"/>
      <c r="C803" s="61"/>
      <c r="D803" s="61"/>
      <c r="E803" s="61"/>
      <c r="F803" s="72"/>
      <c r="G803" s="72"/>
    </row>
    <row r="804" spans="1:7">
      <c r="A804" s="61"/>
      <c r="B804" s="60"/>
      <c r="C804" s="61"/>
      <c r="D804" s="61"/>
      <c r="E804" s="61"/>
      <c r="F804" s="72"/>
      <c r="G804" s="72"/>
    </row>
    <row r="805" spans="1:7">
      <c r="A805" s="61"/>
      <c r="B805" s="60"/>
      <c r="C805" s="61"/>
      <c r="D805" s="61"/>
      <c r="E805" s="61"/>
      <c r="F805" s="72"/>
      <c r="G805" s="72"/>
    </row>
    <row r="806" spans="1:7">
      <c r="A806" s="61"/>
      <c r="B806" s="60"/>
      <c r="C806" s="61"/>
      <c r="D806" s="61"/>
      <c r="E806" s="61"/>
      <c r="F806" s="72"/>
      <c r="G806" s="72"/>
    </row>
    <row r="807" spans="1:7">
      <c r="A807" s="61"/>
      <c r="B807" s="60"/>
      <c r="C807" s="61"/>
      <c r="D807" s="61"/>
      <c r="E807" s="61"/>
      <c r="F807" s="72"/>
      <c r="G807" s="72"/>
    </row>
    <row r="808" spans="1:7">
      <c r="A808" s="61"/>
      <c r="B808" s="60"/>
      <c r="C808" s="61"/>
      <c r="D808" s="61"/>
      <c r="E808" s="61"/>
      <c r="F808" s="72"/>
      <c r="G808" s="72"/>
    </row>
    <row r="809" spans="1:7">
      <c r="A809" s="61"/>
      <c r="B809" s="60"/>
      <c r="C809" s="61"/>
      <c r="D809" s="61"/>
      <c r="E809" s="61"/>
      <c r="F809" s="72"/>
      <c r="G809" s="72"/>
    </row>
    <row r="810" spans="1:7">
      <c r="A810" s="61"/>
      <c r="B810" s="60"/>
      <c r="C810" s="61"/>
      <c r="D810" s="61"/>
      <c r="E810" s="61"/>
      <c r="F810" s="72"/>
      <c r="G810" s="72"/>
    </row>
    <row r="811" spans="1:7">
      <c r="A811" s="61"/>
      <c r="B811" s="60"/>
      <c r="C811" s="61"/>
      <c r="D811" s="61"/>
      <c r="E811" s="61"/>
      <c r="F811" s="72"/>
      <c r="G811" s="72"/>
    </row>
    <row r="812" spans="1:7">
      <c r="A812" s="61"/>
      <c r="B812" s="60"/>
      <c r="C812" s="61"/>
      <c r="D812" s="61"/>
      <c r="E812" s="61"/>
      <c r="F812" s="72"/>
      <c r="G812" s="72"/>
    </row>
    <row r="813" spans="1:7">
      <c r="A813" s="61"/>
      <c r="B813" s="60"/>
      <c r="C813" s="61"/>
      <c r="D813" s="61"/>
      <c r="E813" s="61"/>
      <c r="F813" s="72"/>
      <c r="G813" s="72"/>
    </row>
    <row r="814" spans="1:7">
      <c r="A814" s="61"/>
      <c r="B814" s="60"/>
      <c r="C814" s="61"/>
      <c r="D814" s="61"/>
      <c r="E814" s="61"/>
      <c r="F814" s="72"/>
      <c r="G814" s="72"/>
    </row>
    <row r="815" spans="1:7">
      <c r="A815" s="61"/>
      <c r="B815" s="60"/>
      <c r="C815" s="61"/>
      <c r="D815" s="61"/>
      <c r="E815" s="61"/>
      <c r="F815" s="72"/>
      <c r="G815" s="72"/>
    </row>
    <row r="816" spans="1:7">
      <c r="A816" s="61"/>
      <c r="B816" s="60"/>
      <c r="C816" s="61"/>
      <c r="D816" s="61"/>
      <c r="E816" s="61"/>
      <c r="F816" s="72"/>
      <c r="G816" s="72"/>
    </row>
    <row r="817" spans="1:7">
      <c r="A817" s="61"/>
      <c r="B817" s="60"/>
      <c r="C817" s="61"/>
      <c r="D817" s="61"/>
      <c r="E817" s="61"/>
      <c r="F817" s="72"/>
      <c r="G817" s="72"/>
    </row>
    <row r="818" spans="1:7">
      <c r="A818" s="61"/>
      <c r="B818" s="60"/>
      <c r="C818" s="61"/>
      <c r="D818" s="61"/>
      <c r="E818" s="61"/>
      <c r="F818" s="72"/>
      <c r="G818" s="72"/>
    </row>
    <row r="819" spans="1:7">
      <c r="A819" s="61"/>
      <c r="B819" s="60"/>
      <c r="C819" s="61"/>
      <c r="D819" s="61"/>
      <c r="E819" s="61"/>
      <c r="F819" s="72"/>
      <c r="G819" s="72"/>
    </row>
    <row r="820" spans="1:7">
      <c r="A820" s="61"/>
      <c r="B820" s="60"/>
      <c r="C820" s="61"/>
      <c r="D820" s="61"/>
      <c r="E820" s="61"/>
      <c r="F820" s="72"/>
      <c r="G820" s="72"/>
    </row>
    <row r="821" spans="1:7">
      <c r="A821" s="61"/>
      <c r="B821" s="60"/>
      <c r="C821" s="61"/>
      <c r="D821" s="61"/>
      <c r="E821" s="61"/>
      <c r="F821" s="72"/>
      <c r="G821" s="72"/>
    </row>
    <row r="822" spans="1:7">
      <c r="A822" s="61"/>
      <c r="B822" s="60"/>
      <c r="C822" s="61"/>
      <c r="D822" s="61"/>
      <c r="E822" s="61"/>
      <c r="F822" s="72"/>
      <c r="G822" s="72"/>
    </row>
    <row r="823" spans="1:7">
      <c r="A823" s="61"/>
      <c r="B823" s="60"/>
      <c r="C823" s="61"/>
      <c r="D823" s="61"/>
      <c r="E823" s="61"/>
      <c r="F823" s="72"/>
      <c r="G823" s="72"/>
    </row>
    <row r="824" spans="1:7">
      <c r="A824" s="61"/>
      <c r="B824" s="60"/>
      <c r="C824" s="61"/>
      <c r="D824" s="61"/>
      <c r="E824" s="61"/>
      <c r="F824" s="72"/>
      <c r="G824" s="72"/>
    </row>
    <row r="825" spans="1:7">
      <c r="A825" s="61"/>
      <c r="B825" s="60"/>
      <c r="C825" s="61"/>
      <c r="D825" s="61"/>
      <c r="E825" s="61"/>
      <c r="F825" s="72"/>
      <c r="G825" s="72"/>
    </row>
    <row r="826" spans="1:7">
      <c r="A826" s="61"/>
      <c r="B826" s="60"/>
      <c r="C826" s="61"/>
      <c r="D826" s="61"/>
      <c r="E826" s="61"/>
      <c r="F826" s="72"/>
      <c r="G826" s="72"/>
    </row>
    <row r="827" spans="1:7">
      <c r="A827" s="61"/>
      <c r="B827" s="60"/>
      <c r="C827" s="61"/>
      <c r="D827" s="61"/>
      <c r="E827" s="61"/>
      <c r="F827" s="72"/>
      <c r="G827" s="72"/>
    </row>
    <row r="828" spans="1:7">
      <c r="A828" s="61"/>
      <c r="B828" s="60"/>
      <c r="C828" s="61"/>
      <c r="D828" s="61"/>
      <c r="E828" s="61"/>
      <c r="F828" s="72"/>
      <c r="G828" s="72"/>
    </row>
    <row r="829" spans="1:7">
      <c r="A829" s="61"/>
      <c r="B829" s="60"/>
      <c r="C829" s="61"/>
      <c r="D829" s="61"/>
      <c r="E829" s="61"/>
      <c r="F829" s="72"/>
      <c r="G829" s="72"/>
    </row>
    <row r="830" spans="1:7">
      <c r="A830" s="61"/>
      <c r="B830" s="60"/>
      <c r="C830" s="61"/>
      <c r="D830" s="61"/>
      <c r="E830" s="61"/>
      <c r="F830" s="72"/>
      <c r="G830" s="72"/>
    </row>
    <row r="831" spans="1:7">
      <c r="A831" s="61"/>
      <c r="B831" s="60"/>
      <c r="C831" s="61"/>
      <c r="D831" s="61"/>
      <c r="E831" s="61"/>
      <c r="F831" s="72"/>
      <c r="G831" s="72"/>
    </row>
    <row r="832" spans="1:7">
      <c r="A832" s="61"/>
      <c r="B832" s="60"/>
      <c r="C832" s="61"/>
      <c r="D832" s="61"/>
      <c r="E832" s="61"/>
      <c r="F832" s="72"/>
      <c r="G832" s="72"/>
    </row>
    <row r="833" spans="1:7">
      <c r="A833" s="61"/>
      <c r="B833" s="60"/>
      <c r="C833" s="61"/>
      <c r="D833" s="61"/>
      <c r="E833" s="61"/>
      <c r="F833" s="72"/>
      <c r="G833" s="72"/>
    </row>
    <row r="834" spans="1:7">
      <c r="A834" s="61"/>
      <c r="B834" s="60"/>
      <c r="C834" s="61"/>
      <c r="D834" s="61"/>
      <c r="E834" s="61"/>
      <c r="F834" s="72"/>
      <c r="G834" s="72"/>
    </row>
    <row r="835" spans="1:7">
      <c r="A835" s="61"/>
      <c r="B835" s="60"/>
      <c r="C835" s="61"/>
      <c r="D835" s="61"/>
      <c r="E835" s="61"/>
      <c r="F835" s="72"/>
      <c r="G835" s="72"/>
    </row>
    <row r="836" spans="1:7">
      <c r="A836" s="61"/>
      <c r="B836" s="60"/>
      <c r="C836" s="61"/>
      <c r="D836" s="61"/>
      <c r="E836" s="61"/>
      <c r="F836" s="72"/>
      <c r="G836" s="72"/>
    </row>
    <row r="837" spans="1:7">
      <c r="A837" s="61"/>
      <c r="B837" s="60"/>
      <c r="C837" s="61"/>
      <c r="D837" s="61"/>
      <c r="E837" s="61"/>
      <c r="F837" s="72"/>
      <c r="G837" s="72"/>
    </row>
    <row r="838" spans="1:7">
      <c r="A838" s="61"/>
      <c r="B838" s="60"/>
      <c r="C838" s="61"/>
      <c r="D838" s="61"/>
      <c r="E838" s="61"/>
      <c r="F838" s="72"/>
      <c r="G838" s="72"/>
    </row>
    <row r="839" spans="1:7">
      <c r="A839" s="61"/>
      <c r="B839" s="60"/>
      <c r="C839" s="61"/>
      <c r="D839" s="61"/>
      <c r="E839" s="61"/>
      <c r="F839" s="72"/>
      <c r="G839" s="72"/>
    </row>
    <row r="840" spans="1:7">
      <c r="A840" s="61"/>
      <c r="B840" s="60"/>
      <c r="C840" s="61"/>
      <c r="D840" s="61"/>
      <c r="E840" s="61"/>
      <c r="F840" s="72"/>
      <c r="G840" s="72"/>
    </row>
    <row r="841" spans="1:7">
      <c r="A841" s="61"/>
      <c r="B841" s="60"/>
      <c r="C841" s="61"/>
      <c r="D841" s="61"/>
      <c r="E841" s="61"/>
      <c r="F841" s="72"/>
      <c r="G841" s="72"/>
    </row>
    <row r="842" spans="1:7">
      <c r="A842" s="61"/>
      <c r="B842" s="60"/>
      <c r="C842" s="61"/>
      <c r="D842" s="61"/>
      <c r="E842" s="61"/>
      <c r="F842" s="72"/>
      <c r="G842" s="72"/>
    </row>
    <row r="843" spans="1:7">
      <c r="A843" s="61"/>
      <c r="B843" s="60"/>
      <c r="C843" s="61"/>
      <c r="D843" s="61"/>
      <c r="E843" s="61"/>
      <c r="F843" s="72"/>
      <c r="G843" s="72"/>
    </row>
    <row r="844" spans="1:7">
      <c r="A844" s="61"/>
      <c r="B844" s="60"/>
      <c r="C844" s="61"/>
      <c r="D844" s="61"/>
      <c r="E844" s="61"/>
      <c r="F844" s="72"/>
      <c r="G844" s="72"/>
    </row>
    <row r="845" spans="1:7">
      <c r="A845" s="61"/>
      <c r="B845" s="60"/>
      <c r="C845" s="61"/>
      <c r="D845" s="61"/>
      <c r="E845" s="61"/>
      <c r="F845" s="72"/>
      <c r="G845" s="72"/>
    </row>
    <row r="846" spans="1:7">
      <c r="A846" s="61"/>
      <c r="B846" s="60"/>
      <c r="C846" s="61"/>
      <c r="D846" s="61"/>
      <c r="E846" s="61"/>
      <c r="F846" s="72"/>
      <c r="G846" s="72"/>
    </row>
    <row r="847" spans="1:7">
      <c r="A847" s="61"/>
      <c r="B847" s="60"/>
      <c r="C847" s="61"/>
      <c r="D847" s="61"/>
      <c r="E847" s="61"/>
      <c r="F847" s="72"/>
      <c r="G847" s="72"/>
    </row>
    <row r="848" spans="1:7">
      <c r="A848" s="61"/>
      <c r="B848" s="60"/>
      <c r="C848" s="61"/>
      <c r="D848" s="61"/>
      <c r="E848" s="61"/>
      <c r="F848" s="72"/>
      <c r="G848" s="72"/>
    </row>
    <row r="849" spans="1:7">
      <c r="A849" s="61"/>
      <c r="B849" s="60"/>
      <c r="C849" s="61"/>
      <c r="D849" s="61"/>
      <c r="E849" s="61"/>
      <c r="F849" s="72"/>
      <c r="G849" s="72"/>
    </row>
    <row r="850" spans="1:7">
      <c r="A850" s="61"/>
      <c r="B850" s="60"/>
      <c r="C850" s="61"/>
      <c r="D850" s="61"/>
      <c r="E850" s="61"/>
      <c r="F850" s="72"/>
      <c r="G850" s="72"/>
    </row>
    <row r="851" spans="1:7">
      <c r="A851" s="61"/>
      <c r="B851" s="60"/>
      <c r="C851" s="61"/>
      <c r="D851" s="61"/>
      <c r="E851" s="61"/>
      <c r="F851" s="72"/>
      <c r="G851" s="72"/>
    </row>
    <row r="852" spans="1:7">
      <c r="A852" s="61"/>
      <c r="B852" s="60"/>
      <c r="C852" s="61"/>
      <c r="D852" s="61"/>
      <c r="E852" s="61"/>
      <c r="F852" s="72"/>
      <c r="G852" s="72"/>
    </row>
    <row r="853" spans="1:7">
      <c r="A853" s="61"/>
      <c r="B853" s="60"/>
      <c r="C853" s="61"/>
      <c r="D853" s="61"/>
      <c r="E853" s="61"/>
      <c r="F853" s="72"/>
      <c r="G853" s="72"/>
    </row>
    <row r="854" spans="1:7">
      <c r="A854" s="61"/>
      <c r="B854" s="60"/>
      <c r="C854" s="61"/>
      <c r="D854" s="61"/>
      <c r="E854" s="61"/>
      <c r="F854" s="72"/>
      <c r="G854" s="72"/>
    </row>
    <row r="855" spans="1:7">
      <c r="A855" s="61"/>
      <c r="B855" s="60"/>
      <c r="C855" s="61"/>
      <c r="D855" s="61"/>
      <c r="E855" s="61"/>
      <c r="F855" s="72"/>
      <c r="G855" s="72"/>
    </row>
    <row r="856" spans="1:7">
      <c r="A856" s="61"/>
      <c r="B856" s="60"/>
      <c r="C856" s="61"/>
      <c r="D856" s="61"/>
      <c r="E856" s="61"/>
      <c r="F856" s="72"/>
      <c r="G856" s="72"/>
    </row>
    <row r="857" spans="1:7">
      <c r="A857" s="61"/>
      <c r="B857" s="60"/>
      <c r="C857" s="61"/>
      <c r="D857" s="61"/>
      <c r="E857" s="61"/>
      <c r="F857" s="72"/>
      <c r="G857" s="72"/>
    </row>
    <row r="858" spans="1:7">
      <c r="A858" s="61"/>
      <c r="B858" s="60"/>
      <c r="C858" s="61"/>
      <c r="D858" s="61"/>
      <c r="E858" s="61"/>
      <c r="F858" s="72"/>
      <c r="G858" s="72"/>
    </row>
    <row r="859" spans="1:7">
      <c r="A859" s="61"/>
      <c r="B859" s="60"/>
      <c r="C859" s="61"/>
      <c r="D859" s="61"/>
      <c r="E859" s="61"/>
      <c r="F859" s="72"/>
      <c r="G859" s="72"/>
    </row>
    <row r="860" spans="1:7">
      <c r="A860" s="61"/>
      <c r="B860" s="60"/>
      <c r="C860" s="61"/>
      <c r="D860" s="61"/>
      <c r="E860" s="61"/>
      <c r="F860" s="72"/>
      <c r="G860" s="72"/>
    </row>
    <row r="861" spans="1:7">
      <c r="A861" s="61"/>
      <c r="B861" s="60"/>
      <c r="C861" s="61"/>
      <c r="D861" s="61"/>
      <c r="E861" s="61"/>
      <c r="F861" s="72"/>
      <c r="G861" s="72"/>
    </row>
    <row r="862" spans="1:7">
      <c r="A862" s="61"/>
      <c r="B862" s="60"/>
      <c r="C862" s="61"/>
      <c r="D862" s="61"/>
      <c r="E862" s="61"/>
      <c r="F862" s="72"/>
      <c r="G862" s="72"/>
    </row>
    <row r="863" spans="1:7">
      <c r="A863" s="61"/>
      <c r="B863" s="60"/>
      <c r="C863" s="61"/>
      <c r="D863" s="61"/>
      <c r="E863" s="61"/>
      <c r="F863" s="72"/>
      <c r="G863" s="72"/>
    </row>
    <row r="864" spans="1:7">
      <c r="A864" s="61"/>
      <c r="B864" s="60"/>
      <c r="C864" s="61"/>
      <c r="D864" s="61"/>
      <c r="E864" s="61"/>
      <c r="F864" s="72"/>
      <c r="G864" s="72"/>
    </row>
    <row r="865" spans="1:7">
      <c r="A865" s="61"/>
      <c r="B865" s="60"/>
      <c r="C865" s="61"/>
      <c r="D865" s="61"/>
      <c r="E865" s="61"/>
      <c r="F865" s="72"/>
      <c r="G865" s="72"/>
    </row>
    <row r="866" spans="1:7">
      <c r="A866" s="61"/>
      <c r="B866" s="60"/>
      <c r="C866" s="61"/>
      <c r="D866" s="61"/>
      <c r="E866" s="61"/>
      <c r="F866" s="72"/>
      <c r="G866" s="72"/>
    </row>
    <row r="867" spans="1:7">
      <c r="A867" s="61"/>
      <c r="B867" s="60"/>
      <c r="C867" s="61"/>
      <c r="D867" s="61"/>
      <c r="E867" s="61"/>
      <c r="F867" s="72"/>
      <c r="G867" s="72"/>
    </row>
    <row r="868" spans="1:7">
      <c r="A868" s="61"/>
      <c r="B868" s="60"/>
      <c r="C868" s="61"/>
      <c r="D868" s="61"/>
      <c r="E868" s="61"/>
      <c r="F868" s="72"/>
      <c r="G868" s="72"/>
    </row>
    <row r="869" spans="1:7">
      <c r="A869" s="61"/>
      <c r="B869" s="60"/>
      <c r="C869" s="61"/>
      <c r="D869" s="61"/>
      <c r="E869" s="61"/>
      <c r="F869" s="72"/>
      <c r="G869" s="72"/>
    </row>
    <row r="870" spans="1:7">
      <c r="A870" s="61"/>
      <c r="B870" s="60"/>
      <c r="C870" s="61"/>
      <c r="D870" s="61"/>
      <c r="E870" s="61"/>
      <c r="F870" s="72"/>
      <c r="G870" s="72"/>
    </row>
    <row r="871" spans="1:7">
      <c r="A871" s="61"/>
      <c r="B871" s="60"/>
      <c r="C871" s="61"/>
      <c r="D871" s="61"/>
      <c r="E871" s="61"/>
      <c r="F871" s="72"/>
      <c r="G871" s="72"/>
    </row>
    <row r="872" spans="1:7">
      <c r="A872" s="61"/>
      <c r="B872" s="60"/>
      <c r="C872" s="61"/>
      <c r="D872" s="61"/>
      <c r="E872" s="61"/>
      <c r="F872" s="72"/>
      <c r="G872" s="72"/>
    </row>
    <row r="873" spans="1:7">
      <c r="A873" s="61"/>
      <c r="B873" s="60"/>
      <c r="C873" s="61"/>
      <c r="D873" s="61"/>
      <c r="E873" s="61"/>
      <c r="F873" s="72"/>
      <c r="G873" s="72"/>
    </row>
    <row r="874" spans="1:7">
      <c r="A874" s="61"/>
      <c r="B874" s="60"/>
      <c r="C874" s="61"/>
      <c r="D874" s="61"/>
      <c r="E874" s="61"/>
      <c r="F874" s="72"/>
      <c r="G874" s="72"/>
    </row>
    <row r="875" spans="1:7">
      <c r="A875" s="61"/>
      <c r="B875" s="60"/>
      <c r="C875" s="61"/>
      <c r="D875" s="61"/>
      <c r="E875" s="61"/>
      <c r="F875" s="72"/>
      <c r="G875" s="72"/>
    </row>
    <row r="876" spans="1:7">
      <c r="A876" s="61"/>
      <c r="B876" s="60"/>
      <c r="C876" s="61"/>
      <c r="D876" s="61"/>
      <c r="E876" s="61"/>
      <c r="F876" s="72"/>
      <c r="G876" s="72"/>
    </row>
    <row r="877" spans="1:7">
      <c r="A877" s="61"/>
      <c r="B877" s="60"/>
      <c r="C877" s="61"/>
      <c r="D877" s="61"/>
      <c r="E877" s="61"/>
      <c r="F877" s="72"/>
      <c r="G877" s="72"/>
    </row>
    <row r="878" spans="1:7">
      <c r="A878" s="61"/>
      <c r="B878" s="60"/>
      <c r="C878" s="61"/>
      <c r="D878" s="61"/>
      <c r="E878" s="61"/>
      <c r="F878" s="72"/>
      <c r="G878" s="72"/>
    </row>
    <row r="879" spans="1:7">
      <c r="A879" s="61"/>
      <c r="B879" s="60"/>
      <c r="C879" s="61"/>
      <c r="D879" s="61"/>
      <c r="E879" s="61"/>
      <c r="F879" s="72"/>
      <c r="G879" s="72"/>
    </row>
    <row r="880" spans="1:7">
      <c r="A880" s="61"/>
      <c r="B880" s="60"/>
      <c r="C880" s="61"/>
      <c r="D880" s="61"/>
      <c r="E880" s="61"/>
      <c r="F880" s="72"/>
      <c r="G880" s="72"/>
    </row>
    <row r="881" spans="1:7">
      <c r="A881" s="61"/>
      <c r="B881" s="60"/>
      <c r="C881" s="61"/>
      <c r="D881" s="61"/>
      <c r="E881" s="61"/>
      <c r="F881" s="72"/>
      <c r="G881" s="72"/>
    </row>
    <row r="882" spans="1:7">
      <c r="A882" s="61"/>
      <c r="B882" s="60"/>
      <c r="C882" s="61"/>
      <c r="D882" s="61"/>
      <c r="E882" s="61"/>
      <c r="F882" s="72"/>
      <c r="G882" s="72"/>
    </row>
    <row r="883" spans="1:7">
      <c r="A883" s="61"/>
      <c r="B883" s="60"/>
      <c r="C883" s="61"/>
      <c r="D883" s="61"/>
      <c r="E883" s="61"/>
      <c r="F883" s="72"/>
      <c r="G883" s="72"/>
    </row>
    <row r="884" spans="1:7">
      <c r="A884" s="61"/>
      <c r="B884" s="60"/>
      <c r="C884" s="61"/>
      <c r="D884" s="61"/>
      <c r="E884" s="61"/>
      <c r="F884" s="72"/>
      <c r="G884" s="72"/>
    </row>
    <row r="885" spans="1:7">
      <c r="A885" s="61"/>
      <c r="B885" s="60"/>
      <c r="C885" s="61"/>
      <c r="D885" s="61"/>
      <c r="E885" s="61"/>
      <c r="F885" s="72"/>
      <c r="G885" s="72"/>
    </row>
    <row r="886" spans="1:7">
      <c r="A886" s="61"/>
      <c r="B886" s="60"/>
      <c r="C886" s="61"/>
      <c r="D886" s="61"/>
      <c r="E886" s="61"/>
      <c r="F886" s="72"/>
      <c r="G886" s="72"/>
    </row>
    <row r="887" spans="1:7">
      <c r="A887" s="61"/>
      <c r="B887" s="60"/>
      <c r="C887" s="61"/>
      <c r="D887" s="61"/>
      <c r="E887" s="61"/>
      <c r="F887" s="72"/>
      <c r="G887" s="72"/>
    </row>
    <row r="888" spans="1:7">
      <c r="A888" s="61"/>
      <c r="B888" s="60"/>
      <c r="C888" s="61"/>
      <c r="D888" s="61"/>
      <c r="E888" s="61"/>
      <c r="F888" s="72"/>
      <c r="G888" s="72"/>
    </row>
    <row r="889" spans="1:7">
      <c r="A889" s="61"/>
      <c r="B889" s="60"/>
      <c r="C889" s="61"/>
      <c r="D889" s="61"/>
      <c r="E889" s="61"/>
      <c r="F889" s="72"/>
      <c r="G889" s="72"/>
    </row>
    <row r="890" spans="1:7">
      <c r="A890" s="61"/>
      <c r="B890" s="60"/>
      <c r="C890" s="61"/>
      <c r="D890" s="61"/>
      <c r="E890" s="61"/>
      <c r="F890" s="72"/>
      <c r="G890" s="72"/>
    </row>
    <row r="891" spans="1:7">
      <c r="A891" s="61"/>
      <c r="B891" s="60"/>
      <c r="C891" s="61"/>
      <c r="D891" s="61"/>
      <c r="E891" s="61"/>
      <c r="F891" s="72"/>
      <c r="G891" s="72"/>
    </row>
    <row r="892" spans="1:7">
      <c r="A892" s="61"/>
      <c r="B892" s="60"/>
      <c r="C892" s="61"/>
      <c r="D892" s="61"/>
      <c r="E892" s="61"/>
      <c r="F892" s="72"/>
      <c r="G892" s="72"/>
    </row>
    <row r="893" spans="1:7">
      <c r="A893" s="61"/>
      <c r="B893" s="60"/>
      <c r="C893" s="61"/>
      <c r="D893" s="61"/>
      <c r="E893" s="61"/>
      <c r="F893" s="72"/>
      <c r="G893" s="72"/>
    </row>
    <row r="894" spans="1:7">
      <c r="A894" s="61"/>
      <c r="B894" s="60"/>
      <c r="C894" s="61"/>
      <c r="D894" s="61"/>
      <c r="E894" s="61"/>
      <c r="F894" s="72"/>
      <c r="G894" s="72"/>
    </row>
    <row r="895" spans="1:7">
      <c r="A895" s="61"/>
      <c r="B895" s="60"/>
      <c r="C895" s="61"/>
      <c r="D895" s="61"/>
      <c r="E895" s="61"/>
      <c r="F895" s="72"/>
      <c r="G895" s="72"/>
    </row>
    <row r="896" spans="1:7">
      <c r="A896" s="61"/>
      <c r="B896" s="60"/>
      <c r="C896" s="61"/>
      <c r="D896" s="61"/>
      <c r="E896" s="61"/>
      <c r="F896" s="72"/>
      <c r="G896" s="72"/>
    </row>
    <row r="897" spans="1:7">
      <c r="A897" s="61"/>
      <c r="B897" s="60"/>
      <c r="C897" s="61"/>
      <c r="D897" s="61"/>
      <c r="E897" s="61"/>
      <c r="F897" s="72"/>
      <c r="G897" s="72"/>
    </row>
    <row r="898" spans="1:7">
      <c r="A898" s="61"/>
      <c r="B898" s="60"/>
      <c r="C898" s="61"/>
      <c r="D898" s="61"/>
      <c r="E898" s="61"/>
      <c r="F898" s="72"/>
      <c r="G898" s="72"/>
    </row>
    <row r="899" spans="1:7">
      <c r="A899" s="61"/>
      <c r="B899" s="60"/>
      <c r="C899" s="61"/>
      <c r="D899" s="61"/>
      <c r="E899" s="61"/>
      <c r="F899" s="72"/>
      <c r="G899" s="72"/>
    </row>
    <row r="900" spans="1:7">
      <c r="A900" s="61"/>
      <c r="B900" s="60"/>
      <c r="C900" s="61"/>
      <c r="D900" s="61"/>
      <c r="E900" s="61"/>
      <c r="F900" s="72"/>
      <c r="G900" s="72"/>
    </row>
    <row r="901" spans="1:7">
      <c r="A901" s="61"/>
      <c r="B901" s="60"/>
      <c r="C901" s="61"/>
      <c r="D901" s="61"/>
      <c r="E901" s="61"/>
      <c r="F901" s="72"/>
      <c r="G901" s="72"/>
    </row>
    <row r="902" spans="1:7">
      <c r="A902" s="61"/>
      <c r="B902" s="60"/>
      <c r="C902" s="61"/>
      <c r="D902" s="61"/>
      <c r="E902" s="61"/>
      <c r="F902" s="72"/>
      <c r="G902" s="72"/>
    </row>
    <row r="903" spans="1:7">
      <c r="A903" s="61"/>
      <c r="B903" s="60"/>
      <c r="C903" s="61"/>
      <c r="D903" s="61"/>
      <c r="E903" s="61"/>
      <c r="F903" s="72"/>
      <c r="G903" s="72"/>
    </row>
    <row r="904" spans="1:7">
      <c r="A904" s="61"/>
      <c r="B904" s="60"/>
      <c r="C904" s="61"/>
      <c r="D904" s="61"/>
      <c r="E904" s="61"/>
      <c r="F904" s="72"/>
      <c r="G904" s="72"/>
    </row>
    <row r="905" spans="1:7">
      <c r="A905" s="61"/>
      <c r="B905" s="60"/>
      <c r="C905" s="61"/>
      <c r="D905" s="61"/>
      <c r="E905" s="61"/>
      <c r="F905" s="72"/>
      <c r="G905" s="72"/>
    </row>
    <row r="906" spans="1:7">
      <c r="A906" s="61"/>
      <c r="B906" s="60"/>
      <c r="C906" s="61"/>
      <c r="D906" s="61"/>
      <c r="E906" s="61"/>
      <c r="F906" s="72"/>
      <c r="G906" s="72"/>
    </row>
    <row r="907" spans="1:7">
      <c r="A907" s="61"/>
      <c r="B907" s="60"/>
      <c r="C907" s="61"/>
      <c r="D907" s="61"/>
      <c r="E907" s="61"/>
      <c r="F907" s="72"/>
      <c r="G907" s="72"/>
    </row>
    <row r="908" spans="1:7">
      <c r="A908" s="61"/>
      <c r="B908" s="60"/>
      <c r="C908" s="61"/>
      <c r="D908" s="61"/>
      <c r="E908" s="61"/>
      <c r="F908" s="72"/>
      <c r="G908" s="72"/>
    </row>
    <row r="909" spans="1:7">
      <c r="A909" s="61"/>
      <c r="B909" s="60"/>
      <c r="C909" s="61"/>
      <c r="D909" s="61"/>
      <c r="E909" s="61"/>
      <c r="F909" s="72"/>
      <c r="G909" s="72"/>
    </row>
    <row r="910" spans="1:7">
      <c r="A910" s="61"/>
      <c r="B910" s="60"/>
      <c r="C910" s="61"/>
      <c r="D910" s="61"/>
      <c r="E910" s="61"/>
      <c r="F910" s="72"/>
      <c r="G910" s="72"/>
    </row>
    <row r="911" spans="1:7">
      <c r="A911" s="61"/>
      <c r="B911" s="60"/>
      <c r="C911" s="61"/>
      <c r="D911" s="61"/>
      <c r="E911" s="61"/>
      <c r="F911" s="72"/>
      <c r="G911" s="72"/>
    </row>
    <row r="912" spans="1:7">
      <c r="A912" s="61"/>
      <c r="B912" s="60"/>
      <c r="C912" s="61"/>
      <c r="D912" s="61"/>
      <c r="E912" s="61"/>
      <c r="F912" s="72"/>
      <c r="G912" s="72"/>
    </row>
    <row r="913" spans="1:7">
      <c r="A913" s="61"/>
      <c r="B913" s="60"/>
      <c r="C913" s="61"/>
      <c r="D913" s="61"/>
      <c r="E913" s="61"/>
      <c r="F913" s="72"/>
      <c r="G913" s="72"/>
    </row>
    <row r="914" spans="1:7">
      <c r="A914" s="61"/>
      <c r="B914" s="60"/>
      <c r="C914" s="61"/>
      <c r="D914" s="61"/>
      <c r="E914" s="61"/>
      <c r="F914" s="72"/>
      <c r="G914" s="72"/>
    </row>
    <row r="915" spans="1:7">
      <c r="A915" s="61"/>
      <c r="B915" s="60"/>
      <c r="C915" s="61"/>
      <c r="D915" s="61"/>
      <c r="E915" s="61"/>
      <c r="F915" s="72"/>
      <c r="G915" s="72"/>
    </row>
    <row r="916" spans="1:7">
      <c r="A916" s="61"/>
      <c r="B916" s="60"/>
      <c r="C916" s="61"/>
      <c r="D916" s="61"/>
      <c r="E916" s="61"/>
      <c r="F916" s="72"/>
      <c r="G916" s="72"/>
    </row>
    <row r="917" spans="1:7">
      <c r="A917" s="61"/>
      <c r="B917" s="60"/>
      <c r="C917" s="61"/>
      <c r="D917" s="61"/>
      <c r="E917" s="61"/>
      <c r="F917" s="72"/>
      <c r="G917" s="72"/>
    </row>
    <row r="918" spans="1:7">
      <c r="A918" s="61"/>
      <c r="B918" s="60"/>
      <c r="C918" s="61"/>
      <c r="D918" s="61"/>
      <c r="E918" s="61"/>
      <c r="F918" s="72"/>
      <c r="G918" s="72"/>
    </row>
    <row r="919" spans="1:7">
      <c r="A919" s="61"/>
      <c r="B919" s="60"/>
      <c r="C919" s="61"/>
      <c r="D919" s="61"/>
      <c r="E919" s="61"/>
      <c r="F919" s="72"/>
      <c r="G919" s="72"/>
    </row>
    <row r="920" spans="1:7">
      <c r="A920" s="61"/>
      <c r="B920" s="60"/>
      <c r="C920" s="61"/>
      <c r="D920" s="61"/>
      <c r="E920" s="61"/>
      <c r="F920" s="72"/>
      <c r="G920" s="72"/>
    </row>
    <row r="921" spans="1:7">
      <c r="A921" s="61"/>
      <c r="B921" s="60"/>
      <c r="C921" s="61"/>
      <c r="D921" s="61"/>
      <c r="E921" s="61"/>
      <c r="F921" s="72"/>
      <c r="G921" s="72"/>
    </row>
    <row r="922" spans="1:7">
      <c r="A922" s="61"/>
      <c r="B922" s="60"/>
      <c r="C922" s="61"/>
      <c r="D922" s="61"/>
      <c r="E922" s="61"/>
      <c r="F922" s="72"/>
      <c r="G922" s="72"/>
    </row>
    <row r="923" spans="1:7">
      <c r="A923" s="61"/>
      <c r="B923" s="60"/>
      <c r="C923" s="61"/>
      <c r="D923" s="61"/>
      <c r="E923" s="61"/>
      <c r="F923" s="72"/>
      <c r="G923" s="72"/>
    </row>
    <row r="924" spans="1:7">
      <c r="A924" s="61"/>
      <c r="B924" s="60"/>
      <c r="C924" s="61"/>
      <c r="D924" s="61"/>
      <c r="E924" s="61"/>
      <c r="F924" s="72"/>
      <c r="G924" s="72"/>
    </row>
    <row r="925" spans="1:7">
      <c r="A925" s="61"/>
      <c r="B925" s="60"/>
      <c r="C925" s="61"/>
      <c r="D925" s="61"/>
      <c r="E925" s="61"/>
      <c r="F925" s="72"/>
      <c r="G925" s="72"/>
    </row>
    <row r="926" spans="1:7">
      <c r="A926" s="61"/>
      <c r="B926" s="60"/>
      <c r="C926" s="61"/>
      <c r="D926" s="61"/>
      <c r="E926" s="61"/>
      <c r="F926" s="72"/>
      <c r="G926" s="72"/>
    </row>
    <row r="927" spans="1:7">
      <c r="A927" s="61"/>
      <c r="B927" s="60"/>
      <c r="C927" s="61"/>
      <c r="D927" s="61"/>
      <c r="E927" s="61"/>
      <c r="F927" s="72"/>
      <c r="G927" s="72"/>
    </row>
    <row r="928" spans="1:7">
      <c r="A928" s="61"/>
      <c r="B928" s="60"/>
      <c r="C928" s="61"/>
      <c r="D928" s="61"/>
      <c r="E928" s="61"/>
      <c r="F928" s="72"/>
      <c r="G928" s="72"/>
    </row>
    <row r="929" spans="1:7">
      <c r="A929" s="61"/>
      <c r="B929" s="60"/>
      <c r="C929" s="61"/>
      <c r="D929" s="61"/>
      <c r="E929" s="61"/>
      <c r="F929" s="72"/>
      <c r="G929" s="72"/>
    </row>
    <row r="930" spans="1:7">
      <c r="A930" s="61"/>
      <c r="B930" s="60"/>
      <c r="C930" s="61"/>
      <c r="D930" s="61"/>
      <c r="E930" s="61"/>
      <c r="F930" s="72"/>
      <c r="G930" s="72"/>
    </row>
    <row r="931" spans="1:7">
      <c r="A931" s="61"/>
      <c r="B931" s="60"/>
      <c r="C931" s="61"/>
      <c r="D931" s="61"/>
      <c r="E931" s="61"/>
      <c r="F931" s="72"/>
      <c r="G931" s="72"/>
    </row>
    <row r="932" spans="1:7">
      <c r="A932" s="61"/>
      <c r="B932" s="60"/>
      <c r="C932" s="61"/>
      <c r="D932" s="61"/>
      <c r="E932" s="61"/>
      <c r="F932" s="72"/>
      <c r="G932" s="72"/>
    </row>
    <row r="933" spans="1:7">
      <c r="A933" s="61"/>
      <c r="B933" s="60"/>
      <c r="C933" s="61"/>
      <c r="D933" s="61"/>
      <c r="E933" s="61"/>
      <c r="F933" s="72"/>
      <c r="G933" s="72"/>
    </row>
    <row r="934" spans="1:7">
      <c r="A934" s="61"/>
      <c r="B934" s="60"/>
      <c r="C934" s="61"/>
      <c r="D934" s="61"/>
      <c r="E934" s="61"/>
      <c r="F934" s="72"/>
      <c r="G934" s="72"/>
    </row>
    <row r="935" spans="1:7">
      <c r="A935" s="61"/>
      <c r="B935" s="60"/>
      <c r="C935" s="61"/>
      <c r="D935" s="61"/>
      <c r="E935" s="61"/>
      <c r="F935" s="72"/>
      <c r="G935" s="72"/>
    </row>
    <row r="936" spans="1:7">
      <c r="A936" s="61"/>
      <c r="B936" s="60"/>
      <c r="C936" s="61"/>
      <c r="D936" s="61"/>
      <c r="E936" s="61"/>
      <c r="F936" s="72"/>
      <c r="G936" s="72"/>
    </row>
    <row r="937" spans="1:7">
      <c r="A937" s="61"/>
      <c r="B937" s="60"/>
      <c r="C937" s="61"/>
      <c r="D937" s="61"/>
      <c r="E937" s="61"/>
      <c r="F937" s="72"/>
      <c r="G937" s="72"/>
    </row>
    <row r="938" spans="1:7">
      <c r="A938" s="61"/>
      <c r="B938" s="60"/>
      <c r="C938" s="61"/>
      <c r="D938" s="61"/>
      <c r="E938" s="61"/>
      <c r="F938" s="72"/>
      <c r="G938" s="72"/>
    </row>
    <row r="939" spans="1:7">
      <c r="A939" s="61"/>
      <c r="B939" s="60"/>
      <c r="C939" s="61"/>
      <c r="D939" s="61"/>
      <c r="E939" s="61"/>
      <c r="F939" s="72"/>
      <c r="G939" s="72"/>
    </row>
    <row r="940" spans="1:7">
      <c r="A940" s="61"/>
      <c r="B940" s="60"/>
      <c r="C940" s="61"/>
      <c r="D940" s="61"/>
      <c r="E940" s="61"/>
      <c r="F940" s="72"/>
      <c r="G940" s="72"/>
    </row>
    <row r="941" spans="1:7">
      <c r="A941" s="61"/>
      <c r="B941" s="60"/>
      <c r="C941" s="61"/>
      <c r="D941" s="61"/>
      <c r="E941" s="61"/>
      <c r="F941" s="72"/>
      <c r="G941" s="72"/>
    </row>
    <row r="942" spans="1:7">
      <c r="A942" s="61"/>
      <c r="B942" s="60"/>
      <c r="C942" s="61"/>
      <c r="D942" s="61"/>
      <c r="E942" s="61"/>
      <c r="F942" s="72"/>
      <c r="G942" s="72"/>
    </row>
    <row r="943" spans="1:7">
      <c r="A943" s="61"/>
      <c r="B943" s="60"/>
      <c r="C943" s="61"/>
      <c r="D943" s="61"/>
      <c r="E943" s="61"/>
      <c r="F943" s="72"/>
      <c r="G943" s="72"/>
    </row>
    <row r="944" spans="1:7">
      <c r="A944" s="61"/>
      <c r="B944" s="60"/>
      <c r="C944" s="61"/>
      <c r="D944" s="61"/>
      <c r="E944" s="61"/>
      <c r="F944" s="72"/>
      <c r="G944" s="72"/>
    </row>
    <row r="945" spans="1:7">
      <c r="A945" s="61"/>
      <c r="B945" s="60"/>
      <c r="C945" s="61"/>
      <c r="D945" s="61"/>
      <c r="E945" s="61"/>
      <c r="F945" s="72"/>
      <c r="G945" s="72"/>
    </row>
    <row r="946" spans="1:7">
      <c r="A946" s="61"/>
      <c r="B946" s="60"/>
      <c r="C946" s="61"/>
      <c r="D946" s="61"/>
      <c r="E946" s="61"/>
      <c r="F946" s="72"/>
      <c r="G946" s="72"/>
    </row>
    <row r="947" spans="1:7">
      <c r="A947" s="61"/>
      <c r="B947" s="60"/>
      <c r="C947" s="61"/>
      <c r="D947" s="61"/>
      <c r="E947" s="61"/>
      <c r="F947" s="72"/>
      <c r="G947" s="72"/>
    </row>
    <row r="948" spans="1:7">
      <c r="A948" s="61"/>
      <c r="B948" s="60"/>
      <c r="C948" s="61"/>
      <c r="D948" s="61"/>
      <c r="E948" s="61"/>
      <c r="F948" s="72"/>
      <c r="G948" s="72"/>
    </row>
    <row r="949" spans="1:7">
      <c r="A949" s="61"/>
      <c r="B949" s="60"/>
      <c r="C949" s="61"/>
      <c r="D949" s="61"/>
      <c r="E949" s="61"/>
      <c r="F949" s="72"/>
      <c r="G949" s="72"/>
    </row>
    <row r="950" spans="1:7">
      <c r="A950" s="61"/>
      <c r="B950" s="60"/>
      <c r="C950" s="61"/>
      <c r="D950" s="61"/>
      <c r="E950" s="61"/>
      <c r="F950" s="72"/>
      <c r="G950" s="72"/>
    </row>
    <row r="951" spans="1:7">
      <c r="A951" s="61"/>
      <c r="B951" s="60"/>
      <c r="C951" s="61"/>
      <c r="D951" s="61"/>
      <c r="E951" s="61"/>
      <c r="F951" s="72"/>
      <c r="G951" s="72"/>
    </row>
    <row r="952" spans="1:7">
      <c r="A952" s="61"/>
      <c r="B952" s="60"/>
      <c r="C952" s="61"/>
      <c r="D952" s="61"/>
      <c r="E952" s="61"/>
      <c r="F952" s="72"/>
      <c r="G952" s="72"/>
    </row>
    <row r="953" spans="1:7">
      <c r="A953" s="61"/>
      <c r="B953" s="60"/>
      <c r="C953" s="61"/>
      <c r="D953" s="61"/>
      <c r="E953" s="61"/>
      <c r="F953" s="72"/>
      <c r="G953" s="72"/>
    </row>
    <row r="954" spans="1:7">
      <c r="A954" s="61"/>
      <c r="B954" s="60"/>
      <c r="C954" s="61"/>
      <c r="D954" s="61"/>
      <c r="E954" s="61"/>
      <c r="F954" s="72"/>
      <c r="G954" s="72"/>
    </row>
    <row r="955" spans="1:7">
      <c r="A955" s="61"/>
      <c r="B955" s="60"/>
      <c r="C955" s="61"/>
      <c r="D955" s="61"/>
      <c r="E955" s="61"/>
      <c r="F955" s="72"/>
      <c r="G955" s="72"/>
    </row>
    <row r="956" spans="1:7">
      <c r="A956" s="61"/>
      <c r="B956" s="60"/>
      <c r="C956" s="61"/>
      <c r="D956" s="61"/>
      <c r="E956" s="61"/>
      <c r="F956" s="72"/>
      <c r="G956" s="72"/>
    </row>
    <row r="957" spans="1:7">
      <c r="A957" s="61"/>
      <c r="B957" s="60"/>
      <c r="C957" s="61"/>
      <c r="D957" s="61"/>
      <c r="E957" s="61"/>
      <c r="F957" s="72"/>
      <c r="G957" s="72"/>
    </row>
    <row r="958" spans="1:7">
      <c r="A958" s="61"/>
      <c r="B958" s="60"/>
      <c r="C958" s="61"/>
      <c r="D958" s="61"/>
      <c r="E958" s="61"/>
      <c r="F958" s="72"/>
      <c r="G958" s="72"/>
    </row>
    <row r="959" spans="1:7">
      <c r="A959" s="61"/>
      <c r="B959" s="60"/>
      <c r="C959" s="61"/>
      <c r="D959" s="61"/>
      <c r="E959" s="61"/>
      <c r="F959" s="72"/>
      <c r="G959" s="72"/>
    </row>
    <row r="960" spans="1:7">
      <c r="A960" s="61"/>
      <c r="B960" s="60"/>
      <c r="C960" s="61"/>
      <c r="D960" s="61"/>
      <c r="E960" s="61"/>
      <c r="F960" s="72"/>
      <c r="G960" s="72"/>
    </row>
    <row r="961" spans="1:7">
      <c r="A961" s="61"/>
      <c r="B961" s="60"/>
      <c r="C961" s="61"/>
      <c r="D961" s="61"/>
      <c r="E961" s="61"/>
      <c r="F961" s="72"/>
      <c r="G961" s="72"/>
    </row>
    <row r="962" spans="1:7">
      <c r="A962" s="61"/>
      <c r="B962" s="60"/>
      <c r="C962" s="61"/>
      <c r="D962" s="61"/>
      <c r="E962" s="61"/>
      <c r="F962" s="72"/>
      <c r="G962" s="72"/>
    </row>
    <row r="963" spans="1:7">
      <c r="A963" s="61"/>
      <c r="B963" s="60"/>
      <c r="C963" s="61"/>
      <c r="D963" s="61"/>
      <c r="E963" s="61"/>
      <c r="F963" s="72"/>
      <c r="G963" s="72"/>
    </row>
    <row r="964" spans="1:7">
      <c r="A964" s="61"/>
      <c r="B964" s="60"/>
      <c r="C964" s="61"/>
      <c r="D964" s="61"/>
      <c r="E964" s="61"/>
      <c r="F964" s="72"/>
      <c r="G964" s="72"/>
    </row>
    <row r="965" spans="1:7">
      <c r="A965" s="61"/>
      <c r="B965" s="60"/>
      <c r="C965" s="61"/>
      <c r="D965" s="61"/>
      <c r="E965" s="61"/>
      <c r="F965" s="72"/>
      <c r="G965" s="72"/>
    </row>
    <row r="966" spans="1:7">
      <c r="A966" s="61"/>
      <c r="B966" s="60"/>
      <c r="C966" s="61"/>
      <c r="D966" s="61"/>
      <c r="E966" s="61"/>
      <c r="F966" s="72"/>
      <c r="G966" s="72"/>
    </row>
    <row r="967" spans="1:7">
      <c r="A967" s="61"/>
      <c r="B967" s="60"/>
      <c r="C967" s="61"/>
      <c r="D967" s="61"/>
      <c r="E967" s="61"/>
      <c r="F967" s="72"/>
      <c r="G967" s="72"/>
    </row>
    <row r="968" spans="1:7">
      <c r="A968" s="61"/>
      <c r="B968" s="60"/>
      <c r="C968" s="61"/>
      <c r="D968" s="61"/>
      <c r="E968" s="61"/>
      <c r="F968" s="72"/>
      <c r="G968" s="72"/>
    </row>
    <row r="969" spans="1:7">
      <c r="A969" s="61"/>
      <c r="B969" s="60"/>
      <c r="C969" s="61"/>
      <c r="D969" s="61"/>
      <c r="E969" s="61"/>
      <c r="F969" s="72"/>
      <c r="G969" s="72"/>
    </row>
    <row r="970" spans="1:7">
      <c r="A970" s="61"/>
      <c r="B970" s="60"/>
      <c r="C970" s="61"/>
      <c r="D970" s="61"/>
      <c r="E970" s="61"/>
      <c r="F970" s="72"/>
      <c r="G970" s="72"/>
    </row>
    <row r="971" spans="1:7">
      <c r="A971" s="61"/>
      <c r="B971" s="60"/>
      <c r="C971" s="61"/>
      <c r="D971" s="61"/>
      <c r="E971" s="61"/>
      <c r="F971" s="72"/>
      <c r="G971" s="72"/>
    </row>
    <row r="972" spans="1:7">
      <c r="A972" s="61"/>
      <c r="B972" s="60"/>
      <c r="C972" s="61"/>
      <c r="D972" s="61"/>
      <c r="E972" s="61"/>
      <c r="F972" s="72"/>
      <c r="G972" s="72"/>
    </row>
    <row r="973" spans="1:7">
      <c r="A973" s="61"/>
      <c r="B973" s="60"/>
      <c r="C973" s="61"/>
      <c r="D973" s="61"/>
      <c r="E973" s="61"/>
      <c r="F973" s="72"/>
      <c r="G973" s="72"/>
    </row>
    <row r="974" spans="1:7">
      <c r="A974" s="61"/>
      <c r="B974" s="60"/>
      <c r="C974" s="61"/>
      <c r="D974" s="61"/>
      <c r="E974" s="61"/>
      <c r="F974" s="72"/>
      <c r="G974" s="72"/>
    </row>
    <row r="975" spans="1:7">
      <c r="A975" s="61"/>
      <c r="B975" s="60"/>
      <c r="C975" s="61"/>
      <c r="D975" s="61"/>
      <c r="E975" s="61"/>
      <c r="F975" s="72"/>
      <c r="G975" s="72"/>
    </row>
    <row r="976" spans="1:7">
      <c r="A976" s="61"/>
      <c r="B976" s="60"/>
      <c r="C976" s="61"/>
      <c r="D976" s="61"/>
      <c r="E976" s="61"/>
      <c r="F976" s="72"/>
      <c r="G976" s="72"/>
    </row>
    <row r="977" spans="1:7">
      <c r="A977" s="61"/>
      <c r="B977" s="60"/>
      <c r="C977" s="61"/>
      <c r="D977" s="61"/>
      <c r="E977" s="61"/>
      <c r="F977" s="72"/>
      <c r="G977" s="72"/>
    </row>
    <row r="978" spans="1:7">
      <c r="A978" s="61"/>
      <c r="B978" s="60"/>
      <c r="C978" s="61"/>
      <c r="D978" s="61"/>
      <c r="E978" s="61"/>
      <c r="F978" s="72"/>
      <c r="G978" s="72"/>
    </row>
    <row r="979" spans="1:7">
      <c r="A979" s="61"/>
      <c r="B979" s="60"/>
      <c r="C979" s="61"/>
      <c r="D979" s="61"/>
      <c r="E979" s="61"/>
      <c r="F979" s="72"/>
      <c r="G979" s="72"/>
    </row>
    <row r="980" spans="1:7">
      <c r="A980" s="61"/>
      <c r="B980" s="60"/>
      <c r="C980" s="61"/>
      <c r="D980" s="61"/>
      <c r="E980" s="61"/>
      <c r="F980" s="72"/>
      <c r="G980" s="72"/>
    </row>
    <row r="981" spans="1:7">
      <c r="A981" s="61"/>
      <c r="B981" s="60"/>
      <c r="C981" s="61"/>
      <c r="D981" s="61"/>
      <c r="E981" s="61"/>
      <c r="F981" s="72"/>
      <c r="G981" s="72"/>
    </row>
    <row r="982" spans="1:7">
      <c r="A982" s="61"/>
      <c r="B982" s="60"/>
      <c r="C982" s="61"/>
      <c r="D982" s="61"/>
      <c r="E982" s="61"/>
      <c r="F982" s="72"/>
      <c r="G982" s="72"/>
    </row>
    <row r="983" spans="1:7">
      <c r="A983" s="61"/>
      <c r="B983" s="60"/>
      <c r="C983" s="61"/>
      <c r="D983" s="61"/>
      <c r="E983" s="61"/>
      <c r="F983" s="72"/>
      <c r="G983" s="72"/>
    </row>
    <row r="984" spans="1:7">
      <c r="A984" s="61"/>
      <c r="B984" s="60"/>
      <c r="C984" s="61"/>
      <c r="D984" s="61"/>
      <c r="E984" s="61"/>
      <c r="F984" s="72"/>
      <c r="G984" s="72"/>
    </row>
    <row r="985" spans="1:7">
      <c r="A985" s="61"/>
      <c r="B985" s="60"/>
      <c r="C985" s="61"/>
      <c r="D985" s="61"/>
      <c r="E985" s="61"/>
      <c r="F985" s="72"/>
      <c r="G985" s="72"/>
    </row>
    <row r="986" spans="1:7">
      <c r="A986" s="61"/>
      <c r="B986" s="60"/>
      <c r="C986" s="61"/>
      <c r="D986" s="61"/>
      <c r="E986" s="61"/>
      <c r="F986" s="72"/>
      <c r="G986" s="72"/>
    </row>
    <row r="987" spans="1:7">
      <c r="A987" s="61"/>
      <c r="B987" s="60"/>
      <c r="C987" s="61"/>
      <c r="D987" s="61"/>
      <c r="E987" s="61"/>
      <c r="F987" s="72"/>
      <c r="G987" s="72"/>
    </row>
    <row r="988" spans="1:7">
      <c r="A988" s="61"/>
      <c r="B988" s="60"/>
      <c r="C988" s="61"/>
      <c r="D988" s="61"/>
      <c r="E988" s="61"/>
      <c r="F988" s="72"/>
      <c r="G988" s="72"/>
    </row>
    <row r="989" spans="1:7">
      <c r="A989" s="61"/>
      <c r="B989" s="60"/>
      <c r="C989" s="61"/>
      <c r="D989" s="61"/>
      <c r="E989" s="61"/>
      <c r="F989" s="72"/>
      <c r="G989" s="72"/>
    </row>
    <row r="990" spans="1:7">
      <c r="A990" s="61"/>
      <c r="B990" s="60"/>
      <c r="C990" s="61"/>
      <c r="D990" s="61"/>
      <c r="E990" s="61"/>
      <c r="F990" s="72"/>
      <c r="G990" s="72"/>
    </row>
    <row r="991" spans="1:7">
      <c r="A991" s="61"/>
      <c r="B991" s="60"/>
      <c r="C991" s="61"/>
      <c r="D991" s="61"/>
      <c r="E991" s="61"/>
      <c r="F991" s="72"/>
      <c r="G991" s="72"/>
    </row>
    <row r="992" spans="1:7">
      <c r="A992" s="61"/>
      <c r="B992" s="60"/>
      <c r="C992" s="61"/>
      <c r="D992" s="61"/>
      <c r="E992" s="61"/>
      <c r="F992" s="72"/>
      <c r="G992" s="72"/>
    </row>
    <row r="993" spans="1:7">
      <c r="A993" s="61"/>
      <c r="B993" s="60"/>
      <c r="C993" s="61"/>
      <c r="D993" s="61"/>
      <c r="E993" s="61"/>
      <c r="F993" s="72"/>
      <c r="G993" s="72"/>
    </row>
    <row r="994" spans="1:7">
      <c r="A994" s="61"/>
      <c r="B994" s="60"/>
      <c r="C994" s="61"/>
      <c r="D994" s="61"/>
      <c r="E994" s="61"/>
      <c r="F994" s="72"/>
      <c r="G994" s="72"/>
    </row>
    <row r="995" spans="1:7">
      <c r="A995" s="61"/>
      <c r="B995" s="60"/>
      <c r="C995" s="61"/>
      <c r="D995" s="61"/>
      <c r="E995" s="61"/>
      <c r="F995" s="72"/>
      <c r="G995" s="72"/>
    </row>
    <row r="996" spans="1:7">
      <c r="A996" s="61"/>
      <c r="B996" s="60"/>
      <c r="C996" s="61"/>
      <c r="D996" s="61"/>
      <c r="E996" s="61"/>
      <c r="F996" s="72"/>
      <c r="G996" s="72"/>
    </row>
    <row r="997" spans="1:7">
      <c r="A997" s="61"/>
      <c r="B997" s="60"/>
      <c r="C997" s="61"/>
      <c r="D997" s="61"/>
      <c r="E997" s="61"/>
      <c r="F997" s="72"/>
      <c r="G997" s="72"/>
    </row>
    <row r="998" spans="1:7">
      <c r="A998" s="61"/>
      <c r="B998" s="60"/>
      <c r="C998" s="61"/>
      <c r="D998" s="61"/>
      <c r="E998" s="61"/>
      <c r="F998" s="72"/>
      <c r="G998" s="72"/>
    </row>
    <row r="999" spans="1:7">
      <c r="A999" s="61"/>
      <c r="B999" s="60"/>
      <c r="C999" s="61"/>
      <c r="D999" s="61"/>
      <c r="E999" s="61"/>
      <c r="F999" s="72"/>
      <c r="G999" s="72"/>
    </row>
    <row r="1000" spans="1:7">
      <c r="A1000" s="61"/>
      <c r="B1000" s="60"/>
      <c r="C1000" s="61"/>
      <c r="D1000" s="61"/>
      <c r="E1000" s="61"/>
      <c r="F1000" s="72"/>
      <c r="G1000" s="72"/>
    </row>
    <row r="1001" spans="1:7">
      <c r="A1001" s="61"/>
      <c r="B1001" s="60"/>
      <c r="C1001" s="61"/>
      <c r="D1001" s="61"/>
      <c r="E1001" s="61"/>
      <c r="F1001" s="72"/>
      <c r="G1001" s="7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F12:G1048576 B12:B1048576">
      <formula1>-9223372036854770000</formula1>
      <formula2>9223372036854770000</formula2>
    </dataValidation>
    <dataValidation type="list" allowBlank="1" sqref="E12:E1048576">
      <formula1>$CZ$1:$CZ$5</formula1>
    </dataValidation>
    <dataValidation type="list" allowBlank="1" sqref="D12:D1048576">
      <formula1>$CY$1:$CY$92</formula1>
    </dataValidation>
    <dataValidation type="list" allowBlank="1" sqref="C12:C1048576">
      <formula1>$CX$1:$CX$92</formula1>
    </dataValidation>
    <dataValidation type="list" allowBlank="1" sqref="A12:A1048576">
      <formula1>$CW$1:$CW$81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CZ1001"/>
  <sheetViews>
    <sheetView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84" customWidth="1"/>
    <col min="4" max="4" width="20.85546875" style="3" customWidth="1"/>
    <col min="5" max="5" width="25.28515625" style="3" customWidth="1"/>
    <col min="6" max="6" width="17.5703125" style="66" customWidth="1"/>
    <col min="7" max="7" width="16" style="66" customWidth="1"/>
    <col min="8" max="8" width="23.5703125" style="83" customWidth="1"/>
    <col min="9" max="9" width="19.42578125" style="84" customWidth="1"/>
    <col min="10" max="10" width="22.42578125" style="3" customWidth="1"/>
    <col min="11" max="16384" width="9.140625" style="76"/>
  </cols>
  <sheetData>
    <row r="1" spans="1:104">
      <c r="A1" s="290" t="s">
        <v>364</v>
      </c>
      <c r="B1" s="290"/>
      <c r="C1" s="290"/>
      <c r="D1" s="290"/>
      <c r="CW1" s="5" t="s">
        <v>678</v>
      </c>
      <c r="CX1" s="5" t="s">
        <v>39</v>
      </c>
      <c r="CY1" s="5" t="s">
        <v>679</v>
      </c>
      <c r="CZ1" s="5" t="s">
        <v>680</v>
      </c>
    </row>
    <row r="2" spans="1:104">
      <c r="A2" s="67" t="s">
        <v>365</v>
      </c>
      <c r="B2" s="284" t="s">
        <v>239</v>
      </c>
      <c r="C2" s="284"/>
      <c r="D2" s="284"/>
      <c r="CW2" s="5" t="s">
        <v>681</v>
      </c>
      <c r="CX2" s="5" t="s">
        <v>676</v>
      </c>
      <c r="CY2" s="5" t="s">
        <v>682</v>
      </c>
      <c r="CZ2" s="5" t="s">
        <v>683</v>
      </c>
    </row>
    <row r="3" spans="1:104">
      <c r="A3" s="67" t="s">
        <v>366</v>
      </c>
      <c r="B3" s="291" t="s">
        <v>251</v>
      </c>
      <c r="C3" s="291"/>
      <c r="D3" s="291"/>
      <c r="CW3" s="5" t="s">
        <v>684</v>
      </c>
      <c r="CX3" s="5" t="s">
        <v>37</v>
      </c>
      <c r="CY3" s="5" t="s">
        <v>685</v>
      </c>
      <c r="CZ3" s="5" t="s">
        <v>686</v>
      </c>
    </row>
    <row r="4" spans="1:104">
      <c r="A4" s="67" t="s">
        <v>367</v>
      </c>
      <c r="B4" s="284">
        <v>1</v>
      </c>
      <c r="C4" s="284"/>
      <c r="D4" s="284"/>
      <c r="CW4" s="5" t="s">
        <v>687</v>
      </c>
      <c r="CX4" s="5" t="s">
        <v>38</v>
      </c>
      <c r="CY4" s="5" t="s">
        <v>688</v>
      </c>
      <c r="CZ4" s="5" t="s">
        <v>689</v>
      </c>
    </row>
    <row r="5" spans="1:104">
      <c r="A5" s="67" t="s">
        <v>29</v>
      </c>
      <c r="B5" s="284"/>
      <c r="C5" s="284"/>
      <c r="D5" s="284"/>
      <c r="CY5" s="5" t="s">
        <v>690</v>
      </c>
      <c r="CZ5" s="5" t="s">
        <v>691</v>
      </c>
    </row>
    <row r="6" spans="1:104">
      <c r="A6" s="67" t="s">
        <v>369</v>
      </c>
      <c r="B6" s="292"/>
      <c r="C6" s="292"/>
      <c r="D6" s="292"/>
      <c r="CY6" s="5" t="s">
        <v>692</v>
      </c>
      <c r="CZ6" s="5" t="s">
        <v>693</v>
      </c>
    </row>
    <row r="7" spans="1:104">
      <c r="A7" s="67" t="s">
        <v>370</v>
      </c>
      <c r="B7" s="284"/>
      <c r="C7" s="284"/>
      <c r="D7" s="284"/>
      <c r="CY7" s="5" t="s">
        <v>694</v>
      </c>
      <c r="CZ7" s="5" t="s">
        <v>695</v>
      </c>
    </row>
    <row r="8" spans="1:104">
      <c r="A8" s="67" t="s">
        <v>372</v>
      </c>
      <c r="B8" s="285"/>
      <c r="C8" s="285"/>
      <c r="D8" s="285"/>
      <c r="CY8" s="5" t="s">
        <v>696</v>
      </c>
      <c r="CZ8" s="5" t="s">
        <v>697</v>
      </c>
    </row>
    <row r="9" spans="1:104">
      <c r="A9" s="67" t="s">
        <v>373</v>
      </c>
      <c r="B9" s="286"/>
      <c r="C9" s="286"/>
      <c r="D9" s="286"/>
      <c r="CY9" s="5" t="s">
        <v>698</v>
      </c>
      <c r="CZ9" s="5" t="s">
        <v>699</v>
      </c>
    </row>
    <row r="10" spans="1:104">
      <c r="A10" s="5"/>
      <c r="B10" s="5"/>
      <c r="CY10" s="5" t="s">
        <v>700</v>
      </c>
      <c r="CZ10" s="5" t="s">
        <v>701</v>
      </c>
    </row>
    <row r="11" spans="1:104" ht="36.75" customHeight="1">
      <c r="A11" s="85" t="s">
        <v>210</v>
      </c>
      <c r="B11" s="86" t="s">
        <v>211</v>
      </c>
      <c r="C11" s="87" t="s">
        <v>212</v>
      </c>
      <c r="D11" s="85" t="s">
        <v>213</v>
      </c>
      <c r="E11" s="88" t="s">
        <v>214</v>
      </c>
      <c r="F11" s="89" t="s">
        <v>215</v>
      </c>
      <c r="G11" s="89" t="s">
        <v>216</v>
      </c>
      <c r="H11" s="90" t="s">
        <v>217</v>
      </c>
      <c r="I11" s="91" t="s">
        <v>218</v>
      </c>
      <c r="J11" s="88" t="s">
        <v>219</v>
      </c>
      <c r="CY11" s="5" t="s">
        <v>702</v>
      </c>
      <c r="CZ11" s="5" t="s">
        <v>703</v>
      </c>
    </row>
    <row r="12" spans="1:104">
      <c r="A12" s="61"/>
      <c r="B12" s="61"/>
      <c r="C12" s="62"/>
      <c r="D12" s="61"/>
      <c r="E12" s="61"/>
      <c r="F12" s="72"/>
      <c r="G12" s="72"/>
      <c r="H12" s="92"/>
      <c r="I12" s="62"/>
      <c r="J12" s="93"/>
      <c r="CY12" s="5" t="s">
        <v>704</v>
      </c>
      <c r="CZ12" s="5" t="s">
        <v>705</v>
      </c>
    </row>
    <row r="13" spans="1:104">
      <c r="A13" s="61"/>
      <c r="B13" s="61"/>
      <c r="C13" s="62"/>
      <c r="D13" s="61"/>
      <c r="E13" s="61"/>
      <c r="F13" s="72"/>
      <c r="G13" s="72"/>
      <c r="H13" s="92"/>
      <c r="I13" s="62"/>
      <c r="J13" s="93"/>
      <c r="CY13" s="5" t="s">
        <v>706</v>
      </c>
      <c r="CZ13" s="5" t="s">
        <v>707</v>
      </c>
    </row>
    <row r="14" spans="1:104">
      <c r="A14" s="61"/>
      <c r="B14" s="61"/>
      <c r="C14" s="62"/>
      <c r="D14" s="61"/>
      <c r="E14" s="61"/>
      <c r="F14" s="72"/>
      <c r="G14" s="72"/>
      <c r="H14" s="92"/>
      <c r="I14" s="62"/>
      <c r="J14" s="93"/>
      <c r="CY14" s="5" t="s">
        <v>708</v>
      </c>
      <c r="CZ14" s="5" t="s">
        <v>709</v>
      </c>
    </row>
    <row r="15" spans="1:104">
      <c r="A15" s="61"/>
      <c r="B15" s="61"/>
      <c r="C15" s="62"/>
      <c r="D15" s="61"/>
      <c r="E15" s="61"/>
      <c r="F15" s="72"/>
      <c r="G15" s="72"/>
      <c r="H15" s="92"/>
      <c r="I15" s="62"/>
      <c r="J15" s="93"/>
      <c r="CY15" s="5" t="s">
        <v>710</v>
      </c>
      <c r="CZ15" s="5" t="s">
        <v>711</v>
      </c>
    </row>
    <row r="16" spans="1:104">
      <c r="A16" s="61"/>
      <c r="B16" s="61"/>
      <c r="C16" s="62"/>
      <c r="D16" s="61"/>
      <c r="E16" s="61"/>
      <c r="F16" s="72"/>
      <c r="G16" s="72"/>
      <c r="H16" s="92"/>
      <c r="I16" s="62"/>
      <c r="J16" s="93"/>
      <c r="CY16" s="5" t="s">
        <v>712</v>
      </c>
      <c r="CZ16" s="5" t="s">
        <v>713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CY17" s="5" t="s">
        <v>714</v>
      </c>
      <c r="CZ17" s="5" t="s">
        <v>715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CY18" s="5" t="s">
        <v>716</v>
      </c>
      <c r="CZ18" s="5" t="s">
        <v>717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CY19" s="5" t="s">
        <v>718</v>
      </c>
      <c r="CZ19" s="5" t="s">
        <v>719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CY20" s="5" t="s">
        <v>720</v>
      </c>
      <c r="CZ20" s="5" t="s">
        <v>721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CY21" s="5" t="s">
        <v>722</v>
      </c>
      <c r="CZ21" s="5" t="s">
        <v>723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CY22" s="5" t="s">
        <v>724</v>
      </c>
      <c r="CZ22" s="5" t="s">
        <v>725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CY23" s="5" t="s">
        <v>726</v>
      </c>
      <c r="CZ23" s="5" t="s">
        <v>727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CY24" s="5" t="s">
        <v>728</v>
      </c>
      <c r="CZ24" s="5" t="s">
        <v>729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CY25" s="5" t="s">
        <v>730</v>
      </c>
      <c r="CZ25" s="5" t="s">
        <v>731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CY26" s="5" t="s">
        <v>732</v>
      </c>
      <c r="CZ26" s="5" t="s">
        <v>691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CY27" s="5" t="s">
        <v>733</v>
      </c>
      <c r="CZ27" s="5" t="s">
        <v>699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CY28" s="5" t="s">
        <v>734</v>
      </c>
      <c r="CZ28" s="5" t="s">
        <v>735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CY29" s="5" t="s">
        <v>736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CY30" s="5" t="s">
        <v>737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CY31" s="5" t="s">
        <v>738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CY32" s="5" t="s">
        <v>739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CY33" s="5" t="s">
        <v>740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CY34" s="5" t="s">
        <v>741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CY35" s="5" t="s">
        <v>742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CY36" s="5" t="s">
        <v>743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CY37" s="5" t="s">
        <v>744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CY38" s="5" t="s">
        <v>745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CY39" s="5" t="s">
        <v>746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CY40" s="5" t="s">
        <v>747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CY41" s="5" t="s">
        <v>748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CY42" s="5" t="s">
        <v>749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CY43" s="5" t="s">
        <v>750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CY44" s="5" t="s">
        <v>751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CY45" s="5" t="s">
        <v>752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CY46" s="5" t="s">
        <v>753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CY47" s="5" t="s">
        <v>754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CY48" s="5" t="s">
        <v>755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CY49" s="5" t="s">
        <v>756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CY50" s="5" t="s">
        <v>757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CY51" s="5" t="s">
        <v>758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CY52" s="5" t="s">
        <v>759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CY53" s="5" t="s">
        <v>760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CY54" s="5" t="s">
        <v>761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CY55" s="5" t="s">
        <v>762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CY56" s="5" t="s">
        <v>763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CY57" s="5" t="s">
        <v>764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CY58" s="5" t="s">
        <v>765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CY59" s="5" t="s">
        <v>766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CY60" s="5" t="s">
        <v>767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CY61" s="5" t="s">
        <v>768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CY62" s="5" t="s">
        <v>769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CY63" s="5" t="s">
        <v>770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CY64" s="5" t="s">
        <v>771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CY65" s="5" t="s">
        <v>772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CY66" s="5" t="s">
        <v>773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CY67" s="5" t="s">
        <v>774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CY68" s="5" t="s">
        <v>775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CY69" s="5" t="s">
        <v>776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CY70" s="5" t="s">
        <v>777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CY71" s="5" t="s">
        <v>778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CY72" s="5" t="s">
        <v>779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CY73" s="5" t="s">
        <v>780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CY74" s="5" t="s">
        <v>781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CY75" s="5" t="s">
        <v>782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CY76" s="5" t="s">
        <v>783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CY77" s="5" t="s">
        <v>784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CY78" s="5" t="s">
        <v>785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CY79" s="5" t="s">
        <v>786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CY80" s="5" t="s">
        <v>787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CY81" s="5" t="s">
        <v>788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CY82" s="5" t="s">
        <v>789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CY83" s="5" t="s">
        <v>790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CY84" s="5" t="s">
        <v>791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CY85" s="5" t="s">
        <v>792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CY86" s="5" t="s">
        <v>793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CY87" s="5" t="s">
        <v>794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CY88" s="5" t="s">
        <v>795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CY89" s="5" t="s">
        <v>796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CY90" s="5" t="s">
        <v>797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CY91" s="5" t="s">
        <v>798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CY92" s="5" t="s">
        <v>799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CY93" s="5" t="s">
        <v>800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CY94" s="5" t="s">
        <v>801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CY95" s="5" t="s">
        <v>802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CY96" s="5" t="s">
        <v>803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CY97" s="5" t="s">
        <v>804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CY98" s="5" t="s">
        <v>805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CY99" s="5" t="s">
        <v>806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CY100" s="5" t="s">
        <v>807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CY101" s="5" t="s">
        <v>808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CY102" s="5" t="s">
        <v>809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CY103" s="5" t="s">
        <v>810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CY104" s="5" t="s">
        <v>811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CY105" s="5" t="s">
        <v>812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CY106" s="5" t="s">
        <v>813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CY107" s="5" t="s">
        <v>814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CY108" s="5" t="s">
        <v>815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CY109" s="5" t="s">
        <v>816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CY110" s="5" t="s">
        <v>817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CY111" s="5" t="s">
        <v>818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CY112" s="5" t="s">
        <v>819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CY113" s="5" t="s">
        <v>820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CY114" s="5" t="s">
        <v>821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CY115" s="5" t="s">
        <v>822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CY116" s="5" t="s">
        <v>823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CY117" s="5" t="s">
        <v>824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CY118" s="5" t="s">
        <v>825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CY119" s="5" t="s">
        <v>826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CY120" s="5" t="s">
        <v>827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CY121" s="5" t="s">
        <v>828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CY122" s="5" t="s">
        <v>829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CY123" s="5" t="s">
        <v>830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CY124" s="5" t="s">
        <v>831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CY125" s="5" t="s">
        <v>832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CY126" s="5" t="s">
        <v>833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CY127" s="5" t="s">
        <v>834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CY128" s="5" t="s">
        <v>835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CY129" s="5" t="s">
        <v>836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CY130" s="5" t="s">
        <v>837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CY131" s="5" t="s">
        <v>838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CY132" s="5" t="s">
        <v>839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CY133" s="5" t="s">
        <v>840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CY134" s="5" t="s">
        <v>841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CY135" s="5" t="s">
        <v>842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CY136" s="5" t="s">
        <v>843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CY137" s="5" t="s">
        <v>844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CY138" s="5" t="s">
        <v>845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CY139" s="5" t="s">
        <v>846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CY140" s="5" t="s">
        <v>847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CY141" s="5" t="s">
        <v>848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CY142" s="5" t="s">
        <v>849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CY143" s="5" t="s">
        <v>850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CY144" s="5" t="s">
        <v>851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CY145" s="5" t="s">
        <v>852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CY146" s="5" t="s">
        <v>853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CY147" s="5" t="s">
        <v>854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CY148" s="5" t="s">
        <v>855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CY149" s="5" t="s">
        <v>856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CY150" s="5" t="s">
        <v>857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CY151" s="5" t="s">
        <v>858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CY152" s="5" t="s">
        <v>859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CY153" s="5" t="s">
        <v>860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CY154" s="5" t="s">
        <v>861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CY155" s="5" t="s">
        <v>862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CY156" s="5" t="s">
        <v>863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CY157" s="5" t="s">
        <v>864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CY158" s="5" t="s">
        <v>865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CY159" s="5" t="s">
        <v>866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CY160" s="5" t="s">
        <v>867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CY161" s="5" t="s">
        <v>868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CY162" s="5" t="s">
        <v>869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CY163" s="5" t="s">
        <v>870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CY164" s="5" t="s">
        <v>871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CY165" s="5" t="s">
        <v>872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CY166" s="5" t="s">
        <v>873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CY167" s="5" t="s">
        <v>874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CY168" s="5" t="s">
        <v>875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CY169" s="5" t="s">
        <v>876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CY170" s="5" t="s">
        <v>877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CY171" s="5" t="s">
        <v>878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CY172" s="5" t="s">
        <v>879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CY173" s="5" t="s">
        <v>880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CY174" s="5" t="s">
        <v>881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CY175" s="5" t="s">
        <v>882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CY176" s="5" t="s">
        <v>883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CY177" s="5" t="s">
        <v>884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CY178" s="5" t="s">
        <v>885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CY179" s="5" t="s">
        <v>886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CY180" s="5" t="s">
        <v>887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CY181" s="5" t="s">
        <v>888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CY182" s="5" t="s">
        <v>889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CY183" s="5" t="s">
        <v>890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CY184" s="5" t="s">
        <v>891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CY185" s="5" t="s">
        <v>892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CY186" s="5" t="s">
        <v>893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CY187" s="5" t="s">
        <v>894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CY188" s="5" t="s">
        <v>895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CY189" s="5" t="s">
        <v>896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CY190" s="5" t="s">
        <v>897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CY191" s="5" t="s">
        <v>898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CY192" s="5" t="s">
        <v>899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CY193" s="5" t="s">
        <v>900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CY194" s="5" t="s">
        <v>901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CY195" s="5" t="s">
        <v>902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CY196" s="5" t="s">
        <v>903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CY197" s="5" t="s">
        <v>904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CY198" s="5" t="s">
        <v>905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CY199" s="5" t="s">
        <v>906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CY200" s="5" t="s">
        <v>907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</row>
    <row r="209" spans="1:10">
      <c r="A209" s="61"/>
      <c r="B209" s="61"/>
      <c r="C209" s="62"/>
      <c r="D209" s="61"/>
      <c r="E209" s="61"/>
      <c r="F209" s="72"/>
      <c r="G209" s="72"/>
      <c r="H209" s="92"/>
      <c r="I209" s="62"/>
      <c r="J209" s="93"/>
    </row>
    <row r="210" spans="1:10">
      <c r="A210" s="61"/>
      <c r="B210" s="61"/>
      <c r="C210" s="62"/>
      <c r="D210" s="61"/>
      <c r="E210" s="61"/>
      <c r="F210" s="72"/>
      <c r="G210" s="72"/>
      <c r="H210" s="92"/>
      <c r="I210" s="62"/>
      <c r="J210" s="93"/>
    </row>
    <row r="211" spans="1:10">
      <c r="A211" s="61"/>
      <c r="B211" s="61"/>
      <c r="C211" s="62"/>
      <c r="D211" s="61"/>
      <c r="E211" s="61"/>
      <c r="F211" s="72"/>
      <c r="G211" s="72"/>
      <c r="H211" s="92"/>
      <c r="I211" s="62"/>
      <c r="J211" s="93"/>
    </row>
    <row r="212" spans="1:10">
      <c r="A212" s="61"/>
      <c r="B212" s="61"/>
      <c r="C212" s="62"/>
      <c r="D212" s="61"/>
      <c r="E212" s="61"/>
      <c r="F212" s="72"/>
      <c r="G212" s="72"/>
      <c r="H212" s="92"/>
      <c r="I212" s="62"/>
      <c r="J212" s="93"/>
    </row>
    <row r="213" spans="1:10">
      <c r="A213" s="61"/>
      <c r="B213" s="61"/>
      <c r="C213" s="62"/>
      <c r="D213" s="61"/>
      <c r="E213" s="61"/>
      <c r="F213" s="72"/>
      <c r="G213" s="72"/>
      <c r="H213" s="92"/>
      <c r="I213" s="62"/>
      <c r="J213" s="93"/>
    </row>
    <row r="214" spans="1:10">
      <c r="A214" s="61"/>
      <c r="B214" s="61"/>
      <c r="C214" s="62"/>
      <c r="D214" s="61"/>
      <c r="E214" s="61"/>
      <c r="F214" s="72"/>
      <c r="G214" s="72"/>
      <c r="H214" s="92"/>
      <c r="I214" s="62"/>
      <c r="J214" s="93"/>
    </row>
    <row r="215" spans="1:10">
      <c r="A215" s="61"/>
      <c r="B215" s="61"/>
      <c r="C215" s="62"/>
      <c r="D215" s="61"/>
      <c r="E215" s="61"/>
      <c r="F215" s="72"/>
      <c r="G215" s="72"/>
      <c r="H215" s="92"/>
      <c r="I215" s="62"/>
      <c r="J215" s="93"/>
    </row>
    <row r="216" spans="1:10">
      <c r="A216" s="61"/>
      <c r="B216" s="61"/>
      <c r="C216" s="62"/>
      <c r="D216" s="61"/>
      <c r="E216" s="61"/>
      <c r="F216" s="72"/>
      <c r="G216" s="72"/>
      <c r="H216" s="92"/>
      <c r="I216" s="62"/>
      <c r="J216" s="93"/>
    </row>
    <row r="217" spans="1:10">
      <c r="A217" s="61"/>
      <c r="B217" s="61"/>
      <c r="C217" s="62"/>
      <c r="D217" s="61"/>
      <c r="E217" s="61"/>
      <c r="F217" s="72"/>
      <c r="G217" s="72"/>
      <c r="H217" s="92"/>
      <c r="I217" s="62"/>
      <c r="J217" s="93"/>
    </row>
    <row r="218" spans="1:10">
      <c r="A218" s="61"/>
      <c r="B218" s="61"/>
      <c r="C218" s="62"/>
      <c r="D218" s="61"/>
      <c r="E218" s="61"/>
      <c r="F218" s="72"/>
      <c r="G218" s="72"/>
      <c r="H218" s="92"/>
      <c r="I218" s="62"/>
      <c r="J218" s="93"/>
    </row>
    <row r="219" spans="1:10">
      <c r="A219" s="61"/>
      <c r="B219" s="61"/>
      <c r="C219" s="62"/>
      <c r="D219" s="61"/>
      <c r="E219" s="61"/>
      <c r="F219" s="72"/>
      <c r="G219" s="72"/>
      <c r="H219" s="92"/>
      <c r="I219" s="62"/>
      <c r="J219" s="93"/>
    </row>
    <row r="220" spans="1:10">
      <c r="A220" s="61"/>
      <c r="B220" s="61"/>
      <c r="C220" s="62"/>
      <c r="D220" s="61"/>
      <c r="E220" s="61"/>
      <c r="F220" s="72"/>
      <c r="G220" s="72"/>
      <c r="H220" s="92"/>
      <c r="I220" s="62"/>
      <c r="J220" s="93"/>
    </row>
    <row r="221" spans="1:10">
      <c r="A221" s="61"/>
      <c r="B221" s="61"/>
      <c r="C221" s="62"/>
      <c r="D221" s="61"/>
      <c r="E221" s="61"/>
      <c r="F221" s="72"/>
      <c r="G221" s="72"/>
      <c r="H221" s="92"/>
      <c r="I221" s="62"/>
      <c r="J221" s="93"/>
    </row>
    <row r="222" spans="1:10">
      <c r="A222" s="61"/>
      <c r="B222" s="61"/>
      <c r="C222" s="62"/>
      <c r="D222" s="61"/>
      <c r="E222" s="61"/>
      <c r="F222" s="72"/>
      <c r="G222" s="72"/>
      <c r="H222" s="92"/>
      <c r="I222" s="62"/>
      <c r="J222" s="93"/>
    </row>
    <row r="223" spans="1:10">
      <c r="A223" s="61"/>
      <c r="B223" s="61"/>
      <c r="C223" s="62"/>
      <c r="D223" s="61"/>
      <c r="E223" s="61"/>
      <c r="F223" s="72"/>
      <c r="G223" s="72"/>
      <c r="H223" s="92"/>
      <c r="I223" s="62"/>
      <c r="J223" s="93"/>
    </row>
    <row r="224" spans="1:10">
      <c r="A224" s="61"/>
      <c r="B224" s="61"/>
      <c r="C224" s="62"/>
      <c r="D224" s="61"/>
      <c r="E224" s="61"/>
      <c r="F224" s="72"/>
      <c r="G224" s="72"/>
      <c r="H224" s="92"/>
      <c r="I224" s="62"/>
      <c r="J224" s="93"/>
    </row>
    <row r="225" spans="1:10">
      <c r="A225" s="61"/>
      <c r="B225" s="61"/>
      <c r="C225" s="62"/>
      <c r="D225" s="61"/>
      <c r="E225" s="61"/>
      <c r="F225" s="72"/>
      <c r="G225" s="72"/>
      <c r="H225" s="92"/>
      <c r="I225" s="62"/>
      <c r="J225" s="93"/>
    </row>
    <row r="226" spans="1:10">
      <c r="A226" s="61"/>
      <c r="B226" s="61"/>
      <c r="C226" s="62"/>
      <c r="D226" s="61"/>
      <c r="E226" s="61"/>
      <c r="F226" s="72"/>
      <c r="G226" s="72"/>
      <c r="H226" s="92"/>
      <c r="I226" s="62"/>
      <c r="J226" s="93"/>
    </row>
    <row r="227" spans="1:10">
      <c r="A227" s="61"/>
      <c r="B227" s="61"/>
      <c r="C227" s="62"/>
      <c r="D227" s="61"/>
      <c r="E227" s="61"/>
      <c r="F227" s="72"/>
      <c r="G227" s="72"/>
      <c r="H227" s="92"/>
      <c r="I227" s="62"/>
      <c r="J227" s="93"/>
    </row>
    <row r="228" spans="1:10">
      <c r="A228" s="61"/>
      <c r="B228" s="61"/>
      <c r="C228" s="62"/>
      <c r="D228" s="61"/>
      <c r="E228" s="61"/>
      <c r="F228" s="72"/>
      <c r="G228" s="72"/>
      <c r="H228" s="92"/>
      <c r="I228" s="62"/>
      <c r="J228" s="93"/>
    </row>
    <row r="229" spans="1:10">
      <c r="A229" s="61"/>
      <c r="B229" s="61"/>
      <c r="C229" s="62"/>
      <c r="D229" s="61"/>
      <c r="E229" s="61"/>
      <c r="F229" s="72"/>
      <c r="G229" s="72"/>
      <c r="H229" s="92"/>
      <c r="I229" s="62"/>
      <c r="J229" s="93"/>
    </row>
    <row r="230" spans="1:10">
      <c r="A230" s="61"/>
      <c r="B230" s="61"/>
      <c r="C230" s="62"/>
      <c r="D230" s="61"/>
      <c r="E230" s="61"/>
      <c r="F230" s="72"/>
      <c r="G230" s="72"/>
      <c r="H230" s="92"/>
      <c r="I230" s="62"/>
      <c r="J230" s="93"/>
    </row>
    <row r="231" spans="1:10">
      <c r="A231" s="61"/>
      <c r="B231" s="61"/>
      <c r="C231" s="62"/>
      <c r="D231" s="61"/>
      <c r="E231" s="61"/>
      <c r="F231" s="72"/>
      <c r="G231" s="72"/>
      <c r="H231" s="92"/>
      <c r="I231" s="62"/>
      <c r="J231" s="93"/>
    </row>
    <row r="232" spans="1:10">
      <c r="A232" s="61"/>
      <c r="B232" s="61"/>
      <c r="C232" s="62"/>
      <c r="D232" s="61"/>
      <c r="E232" s="61"/>
      <c r="F232" s="72"/>
      <c r="G232" s="72"/>
      <c r="H232" s="92"/>
      <c r="I232" s="62"/>
      <c r="J232" s="93"/>
    </row>
    <row r="233" spans="1:10">
      <c r="A233" s="61"/>
      <c r="B233" s="61"/>
      <c r="C233" s="62"/>
      <c r="D233" s="61"/>
      <c r="E233" s="61"/>
      <c r="F233" s="72"/>
      <c r="G233" s="72"/>
      <c r="H233" s="92"/>
      <c r="I233" s="62"/>
      <c r="J233" s="93"/>
    </row>
    <row r="234" spans="1:10">
      <c r="A234" s="61"/>
      <c r="B234" s="61"/>
      <c r="C234" s="62"/>
      <c r="D234" s="61"/>
      <c r="E234" s="61"/>
      <c r="F234" s="72"/>
      <c r="G234" s="72"/>
      <c r="H234" s="92"/>
      <c r="I234" s="62"/>
      <c r="J234" s="93"/>
    </row>
    <row r="235" spans="1:10">
      <c r="A235" s="61"/>
      <c r="B235" s="61"/>
      <c r="C235" s="62"/>
      <c r="D235" s="61"/>
      <c r="E235" s="61"/>
      <c r="F235" s="72"/>
      <c r="G235" s="72"/>
      <c r="H235" s="92"/>
      <c r="I235" s="62"/>
      <c r="J235" s="93"/>
    </row>
    <row r="236" spans="1:10">
      <c r="A236" s="61"/>
      <c r="B236" s="61"/>
      <c r="C236" s="62"/>
      <c r="D236" s="61"/>
      <c r="E236" s="61"/>
      <c r="F236" s="72"/>
      <c r="G236" s="72"/>
      <c r="H236" s="92"/>
      <c r="I236" s="62"/>
      <c r="J236" s="93"/>
    </row>
    <row r="237" spans="1:10">
      <c r="A237" s="61"/>
      <c r="B237" s="61"/>
      <c r="C237" s="62"/>
      <c r="D237" s="61"/>
      <c r="E237" s="61"/>
      <c r="F237" s="72"/>
      <c r="G237" s="72"/>
      <c r="H237" s="92"/>
      <c r="I237" s="62"/>
      <c r="J237" s="93"/>
    </row>
    <row r="238" spans="1:10">
      <c r="A238" s="61"/>
      <c r="B238" s="61"/>
      <c r="C238" s="62"/>
      <c r="D238" s="61"/>
      <c r="E238" s="61"/>
      <c r="F238" s="72"/>
      <c r="G238" s="72"/>
      <c r="H238" s="92"/>
      <c r="I238" s="62"/>
      <c r="J238" s="93"/>
    </row>
    <row r="239" spans="1:10">
      <c r="A239" s="61"/>
      <c r="B239" s="61"/>
      <c r="C239" s="62"/>
      <c r="D239" s="61"/>
      <c r="E239" s="61"/>
      <c r="F239" s="72"/>
      <c r="G239" s="72"/>
      <c r="H239" s="92"/>
      <c r="I239" s="62"/>
      <c r="J239" s="93"/>
    </row>
    <row r="240" spans="1:10">
      <c r="A240" s="61"/>
      <c r="B240" s="61"/>
      <c r="C240" s="62"/>
      <c r="D240" s="61"/>
      <c r="E240" s="61"/>
      <c r="F240" s="72"/>
      <c r="G240" s="72"/>
      <c r="H240" s="92"/>
      <c r="I240" s="62"/>
      <c r="J240" s="93"/>
    </row>
    <row r="241" spans="1:10">
      <c r="A241" s="61"/>
      <c r="B241" s="61"/>
      <c r="C241" s="62"/>
      <c r="D241" s="61"/>
      <c r="E241" s="61"/>
      <c r="F241" s="72"/>
      <c r="G241" s="72"/>
      <c r="H241" s="92"/>
      <c r="I241" s="62"/>
      <c r="J241" s="93"/>
    </row>
    <row r="242" spans="1:10">
      <c r="A242" s="61"/>
      <c r="B242" s="61"/>
      <c r="C242" s="62"/>
      <c r="D242" s="61"/>
      <c r="E242" s="61"/>
      <c r="F242" s="72"/>
      <c r="G242" s="72"/>
      <c r="H242" s="92"/>
      <c r="I242" s="62"/>
      <c r="J242" s="93"/>
    </row>
    <row r="243" spans="1:10">
      <c r="A243" s="61"/>
      <c r="B243" s="61"/>
      <c r="C243" s="62"/>
      <c r="D243" s="61"/>
      <c r="E243" s="61"/>
      <c r="F243" s="72"/>
      <c r="G243" s="72"/>
      <c r="H243" s="92"/>
      <c r="I243" s="62"/>
      <c r="J243" s="93"/>
    </row>
    <row r="244" spans="1:10">
      <c r="A244" s="61"/>
      <c r="B244" s="61"/>
      <c r="C244" s="62"/>
      <c r="D244" s="61"/>
      <c r="E244" s="61"/>
      <c r="F244" s="72"/>
      <c r="G244" s="72"/>
      <c r="H244" s="92"/>
      <c r="I244" s="62"/>
      <c r="J244" s="93"/>
    </row>
    <row r="245" spans="1:10">
      <c r="A245" s="61"/>
      <c r="B245" s="61"/>
      <c r="C245" s="62"/>
      <c r="D245" s="61"/>
      <c r="E245" s="61"/>
      <c r="F245" s="72"/>
      <c r="G245" s="72"/>
      <c r="H245" s="92"/>
      <c r="I245" s="62"/>
      <c r="J245" s="93"/>
    </row>
    <row r="246" spans="1:10">
      <c r="A246" s="61"/>
      <c r="B246" s="61"/>
      <c r="C246" s="62"/>
      <c r="D246" s="61"/>
      <c r="E246" s="61"/>
      <c r="F246" s="72"/>
      <c r="G246" s="72"/>
      <c r="H246" s="92"/>
      <c r="I246" s="62"/>
      <c r="J246" s="93"/>
    </row>
    <row r="247" spans="1:10">
      <c r="A247" s="61"/>
      <c r="B247" s="61"/>
      <c r="C247" s="62"/>
      <c r="D247" s="61"/>
      <c r="E247" s="61"/>
      <c r="F247" s="72"/>
      <c r="G247" s="72"/>
      <c r="H247" s="92"/>
      <c r="I247" s="62"/>
      <c r="J247" s="93"/>
    </row>
    <row r="248" spans="1:10">
      <c r="A248" s="61"/>
      <c r="B248" s="61"/>
      <c r="C248" s="62"/>
      <c r="D248" s="61"/>
      <c r="E248" s="61"/>
      <c r="F248" s="72"/>
      <c r="G248" s="72"/>
      <c r="H248" s="92"/>
      <c r="I248" s="62"/>
      <c r="J248" s="93"/>
    </row>
    <row r="249" spans="1:10">
      <c r="A249" s="61"/>
      <c r="B249" s="61"/>
      <c r="C249" s="62"/>
      <c r="D249" s="61"/>
      <c r="E249" s="61"/>
      <c r="F249" s="72"/>
      <c r="G249" s="72"/>
      <c r="H249" s="92"/>
      <c r="I249" s="62"/>
      <c r="J249" s="93"/>
    </row>
    <row r="250" spans="1:10">
      <c r="A250" s="61"/>
      <c r="B250" s="61"/>
      <c r="C250" s="62"/>
      <c r="D250" s="61"/>
      <c r="E250" s="61"/>
      <c r="F250" s="72"/>
      <c r="G250" s="72"/>
      <c r="H250" s="92"/>
      <c r="I250" s="62"/>
      <c r="J250" s="93"/>
    </row>
    <row r="251" spans="1:10">
      <c r="A251" s="61"/>
      <c r="B251" s="61"/>
      <c r="C251" s="62"/>
      <c r="D251" s="61"/>
      <c r="E251" s="61"/>
      <c r="F251" s="72"/>
      <c r="G251" s="72"/>
      <c r="H251" s="92"/>
      <c r="I251" s="62"/>
      <c r="J251" s="93"/>
    </row>
    <row r="252" spans="1:10">
      <c r="A252" s="61"/>
      <c r="B252" s="61"/>
      <c r="C252" s="62"/>
      <c r="D252" s="61"/>
      <c r="E252" s="61"/>
      <c r="F252" s="72"/>
      <c r="G252" s="72"/>
      <c r="H252" s="92"/>
      <c r="I252" s="62"/>
      <c r="J252" s="93"/>
    </row>
    <row r="253" spans="1:10">
      <c r="A253" s="61"/>
      <c r="B253" s="61"/>
      <c r="C253" s="62"/>
      <c r="D253" s="61"/>
      <c r="E253" s="61"/>
      <c r="F253" s="72"/>
      <c r="G253" s="72"/>
      <c r="H253" s="92"/>
      <c r="I253" s="62"/>
      <c r="J253" s="93"/>
    </row>
    <row r="254" spans="1:10">
      <c r="A254" s="61"/>
      <c r="B254" s="61"/>
      <c r="C254" s="62"/>
      <c r="D254" s="61"/>
      <c r="E254" s="61"/>
      <c r="F254" s="72"/>
      <c r="G254" s="72"/>
      <c r="H254" s="92"/>
      <c r="I254" s="62"/>
      <c r="J254" s="93"/>
    </row>
    <row r="255" spans="1:10">
      <c r="A255" s="61"/>
      <c r="B255" s="61"/>
      <c r="C255" s="62"/>
      <c r="D255" s="61"/>
      <c r="E255" s="61"/>
      <c r="F255" s="72"/>
      <c r="G255" s="72"/>
      <c r="H255" s="92"/>
      <c r="I255" s="62"/>
      <c r="J255" s="93"/>
    </row>
    <row r="256" spans="1:10">
      <c r="A256" s="61"/>
      <c r="B256" s="61"/>
      <c r="C256" s="62"/>
      <c r="D256" s="61"/>
      <c r="E256" s="61"/>
      <c r="F256" s="72"/>
      <c r="G256" s="72"/>
      <c r="H256" s="92"/>
      <c r="I256" s="62"/>
      <c r="J256" s="93"/>
    </row>
    <row r="257" spans="1:10">
      <c r="A257" s="61"/>
      <c r="B257" s="61"/>
      <c r="C257" s="62"/>
      <c r="D257" s="61"/>
      <c r="E257" s="61"/>
      <c r="F257" s="72"/>
      <c r="G257" s="72"/>
      <c r="H257" s="92"/>
      <c r="I257" s="62"/>
      <c r="J257" s="93"/>
    </row>
    <row r="258" spans="1:10">
      <c r="A258" s="61"/>
      <c r="B258" s="61"/>
      <c r="C258" s="62"/>
      <c r="D258" s="61"/>
      <c r="E258" s="61"/>
      <c r="F258" s="72"/>
      <c r="G258" s="72"/>
      <c r="H258" s="92"/>
      <c r="I258" s="62"/>
      <c r="J258" s="93"/>
    </row>
    <row r="259" spans="1:10">
      <c r="A259" s="61"/>
      <c r="B259" s="61"/>
      <c r="C259" s="62"/>
      <c r="D259" s="61"/>
      <c r="E259" s="61"/>
      <c r="F259" s="72"/>
      <c r="G259" s="72"/>
      <c r="H259" s="92"/>
      <c r="I259" s="62"/>
      <c r="J259" s="93"/>
    </row>
    <row r="260" spans="1:10">
      <c r="A260" s="61"/>
      <c r="B260" s="61"/>
      <c r="C260" s="62"/>
      <c r="D260" s="61"/>
      <c r="E260" s="61"/>
      <c r="F260" s="72"/>
      <c r="G260" s="72"/>
      <c r="H260" s="92"/>
      <c r="I260" s="62"/>
      <c r="J260" s="93"/>
    </row>
    <row r="261" spans="1:10">
      <c r="A261" s="61"/>
      <c r="B261" s="61"/>
      <c r="C261" s="62"/>
      <c r="D261" s="61"/>
      <c r="E261" s="61"/>
      <c r="F261" s="72"/>
      <c r="G261" s="72"/>
      <c r="H261" s="92"/>
      <c r="I261" s="62"/>
      <c r="J261" s="93"/>
    </row>
    <row r="262" spans="1:10">
      <c r="A262" s="61"/>
      <c r="B262" s="61"/>
      <c r="C262" s="62"/>
      <c r="D262" s="61"/>
      <c r="E262" s="61"/>
      <c r="F262" s="72"/>
      <c r="G262" s="72"/>
      <c r="H262" s="92"/>
      <c r="I262" s="62"/>
      <c r="J262" s="93"/>
    </row>
    <row r="263" spans="1:10">
      <c r="A263" s="61"/>
      <c r="B263" s="61"/>
      <c r="C263" s="62"/>
      <c r="D263" s="61"/>
      <c r="E263" s="61"/>
      <c r="F263" s="72"/>
      <c r="G263" s="72"/>
      <c r="H263" s="92"/>
      <c r="I263" s="62"/>
      <c r="J263" s="93"/>
    </row>
    <row r="264" spans="1:10">
      <c r="A264" s="61"/>
      <c r="B264" s="61"/>
      <c r="C264" s="62"/>
      <c r="D264" s="61"/>
      <c r="E264" s="61"/>
      <c r="F264" s="72"/>
      <c r="G264" s="72"/>
      <c r="H264" s="92"/>
      <c r="I264" s="62"/>
      <c r="J264" s="93"/>
    </row>
    <row r="265" spans="1:10">
      <c r="A265" s="61"/>
      <c r="B265" s="61"/>
      <c r="C265" s="62"/>
      <c r="D265" s="61"/>
      <c r="E265" s="61"/>
      <c r="F265" s="72"/>
      <c r="G265" s="72"/>
      <c r="H265" s="92"/>
      <c r="I265" s="62"/>
      <c r="J265" s="93"/>
    </row>
    <row r="266" spans="1:10">
      <c r="A266" s="61"/>
      <c r="B266" s="61"/>
      <c r="C266" s="62"/>
      <c r="D266" s="61"/>
      <c r="E266" s="61"/>
      <c r="F266" s="72"/>
      <c r="G266" s="72"/>
      <c r="H266" s="92"/>
      <c r="I266" s="62"/>
      <c r="J266" s="93"/>
    </row>
    <row r="267" spans="1:10">
      <c r="A267" s="61"/>
      <c r="B267" s="61"/>
      <c r="C267" s="62"/>
      <c r="D267" s="61"/>
      <c r="E267" s="61"/>
      <c r="F267" s="72"/>
      <c r="G267" s="72"/>
      <c r="H267" s="92"/>
      <c r="I267" s="62"/>
      <c r="J267" s="93"/>
    </row>
    <row r="268" spans="1:10">
      <c r="A268" s="61"/>
      <c r="B268" s="61"/>
      <c r="C268" s="62"/>
      <c r="D268" s="61"/>
      <c r="E268" s="61"/>
      <c r="F268" s="72"/>
      <c r="G268" s="72"/>
      <c r="H268" s="92"/>
      <c r="I268" s="62"/>
      <c r="J268" s="93"/>
    </row>
    <row r="269" spans="1:10">
      <c r="A269" s="61"/>
      <c r="B269" s="61"/>
      <c r="C269" s="62"/>
      <c r="D269" s="61"/>
      <c r="E269" s="61"/>
      <c r="F269" s="72"/>
      <c r="G269" s="72"/>
      <c r="H269" s="92"/>
      <c r="I269" s="62"/>
      <c r="J269" s="93"/>
    </row>
    <row r="270" spans="1:10">
      <c r="A270" s="61"/>
      <c r="B270" s="61"/>
      <c r="C270" s="62"/>
      <c r="D270" s="61"/>
      <c r="E270" s="61"/>
      <c r="F270" s="72"/>
      <c r="G270" s="72"/>
      <c r="H270" s="92"/>
      <c r="I270" s="62"/>
      <c r="J270" s="93"/>
    </row>
    <row r="271" spans="1:10">
      <c r="A271" s="61"/>
      <c r="B271" s="61"/>
      <c r="C271" s="62"/>
      <c r="D271" s="61"/>
      <c r="E271" s="61"/>
      <c r="F271" s="72"/>
      <c r="G271" s="72"/>
      <c r="H271" s="92"/>
      <c r="I271" s="62"/>
      <c r="J271" s="93"/>
    </row>
    <row r="272" spans="1:10">
      <c r="A272" s="61"/>
      <c r="B272" s="61"/>
      <c r="C272" s="62"/>
      <c r="D272" s="61"/>
      <c r="E272" s="61"/>
      <c r="F272" s="72"/>
      <c r="G272" s="72"/>
      <c r="H272" s="92"/>
      <c r="I272" s="62"/>
      <c r="J272" s="93"/>
    </row>
    <row r="273" spans="1:10">
      <c r="A273" s="61"/>
      <c r="B273" s="61"/>
      <c r="C273" s="62"/>
      <c r="D273" s="61"/>
      <c r="E273" s="61"/>
      <c r="F273" s="72"/>
      <c r="G273" s="72"/>
      <c r="H273" s="92"/>
      <c r="I273" s="62"/>
      <c r="J273" s="93"/>
    </row>
    <row r="274" spans="1:10">
      <c r="A274" s="61"/>
      <c r="B274" s="61"/>
      <c r="C274" s="62"/>
      <c r="D274" s="61"/>
      <c r="E274" s="61"/>
      <c r="F274" s="72"/>
      <c r="G274" s="72"/>
      <c r="H274" s="92"/>
      <c r="I274" s="62"/>
      <c r="J274" s="93"/>
    </row>
    <row r="275" spans="1:10">
      <c r="A275" s="61"/>
      <c r="B275" s="61"/>
      <c r="C275" s="62"/>
      <c r="D275" s="61"/>
      <c r="E275" s="61"/>
      <c r="F275" s="72"/>
      <c r="G275" s="72"/>
      <c r="H275" s="92"/>
      <c r="I275" s="62"/>
      <c r="J275" s="93"/>
    </row>
    <row r="276" spans="1:10">
      <c r="A276" s="61"/>
      <c r="B276" s="61"/>
      <c r="C276" s="62"/>
      <c r="D276" s="61"/>
      <c r="E276" s="61"/>
      <c r="F276" s="72"/>
      <c r="G276" s="72"/>
      <c r="H276" s="92"/>
      <c r="I276" s="62"/>
      <c r="J276" s="93"/>
    </row>
    <row r="277" spans="1:10">
      <c r="A277" s="61"/>
      <c r="B277" s="61"/>
      <c r="C277" s="62"/>
      <c r="D277" s="61"/>
      <c r="E277" s="61"/>
      <c r="F277" s="72"/>
      <c r="G277" s="72"/>
      <c r="H277" s="92"/>
      <c r="I277" s="62"/>
      <c r="J277" s="93"/>
    </row>
    <row r="278" spans="1:10">
      <c r="A278" s="61"/>
      <c r="B278" s="61"/>
      <c r="C278" s="62"/>
      <c r="D278" s="61"/>
      <c r="E278" s="61"/>
      <c r="F278" s="72"/>
      <c r="G278" s="72"/>
      <c r="H278" s="92"/>
      <c r="I278" s="62"/>
      <c r="J278" s="93"/>
    </row>
    <row r="279" spans="1:10">
      <c r="A279" s="61"/>
      <c r="B279" s="61"/>
      <c r="C279" s="62"/>
      <c r="D279" s="61"/>
      <c r="E279" s="61"/>
      <c r="F279" s="72"/>
      <c r="G279" s="72"/>
      <c r="H279" s="92"/>
      <c r="I279" s="62"/>
      <c r="J279" s="93"/>
    </row>
    <row r="280" spans="1:10">
      <c r="A280" s="61"/>
      <c r="B280" s="61"/>
      <c r="C280" s="62"/>
      <c r="D280" s="61"/>
      <c r="E280" s="61"/>
      <c r="F280" s="72"/>
      <c r="G280" s="72"/>
      <c r="H280" s="92"/>
      <c r="I280" s="62"/>
      <c r="J280" s="93"/>
    </row>
    <row r="281" spans="1:10">
      <c r="A281" s="61"/>
      <c r="B281" s="61"/>
      <c r="C281" s="62"/>
      <c r="D281" s="61"/>
      <c r="E281" s="61"/>
      <c r="F281" s="72"/>
      <c r="G281" s="72"/>
      <c r="H281" s="92"/>
      <c r="I281" s="62"/>
      <c r="J281" s="93"/>
    </row>
    <row r="282" spans="1:10">
      <c r="A282" s="61"/>
      <c r="B282" s="61"/>
      <c r="C282" s="62"/>
      <c r="D282" s="61"/>
      <c r="E282" s="61"/>
      <c r="F282" s="72"/>
      <c r="G282" s="72"/>
      <c r="H282" s="92"/>
      <c r="I282" s="62"/>
      <c r="J282" s="93"/>
    </row>
    <row r="283" spans="1:10">
      <c r="A283" s="61"/>
      <c r="B283" s="61"/>
      <c r="C283" s="62"/>
      <c r="D283" s="61"/>
      <c r="E283" s="61"/>
      <c r="F283" s="72"/>
      <c r="G283" s="72"/>
      <c r="H283" s="92"/>
      <c r="I283" s="62"/>
      <c r="J283" s="93"/>
    </row>
    <row r="284" spans="1:10">
      <c r="A284" s="61"/>
      <c r="B284" s="61"/>
      <c r="C284" s="62"/>
      <c r="D284" s="61"/>
      <c r="E284" s="61"/>
      <c r="F284" s="72"/>
      <c r="G284" s="72"/>
      <c r="H284" s="92"/>
      <c r="I284" s="62"/>
      <c r="J284" s="93"/>
    </row>
    <row r="285" spans="1:10">
      <c r="A285" s="61"/>
      <c r="B285" s="61"/>
      <c r="C285" s="62"/>
      <c r="D285" s="61"/>
      <c r="E285" s="61"/>
      <c r="F285" s="72"/>
      <c r="G285" s="72"/>
      <c r="H285" s="92"/>
      <c r="I285" s="62"/>
      <c r="J285" s="93"/>
    </row>
    <row r="286" spans="1:10">
      <c r="A286" s="61"/>
      <c r="B286" s="61"/>
      <c r="C286" s="62"/>
      <c r="D286" s="61"/>
      <c r="E286" s="61"/>
      <c r="F286" s="72"/>
      <c r="G286" s="72"/>
      <c r="H286" s="92"/>
      <c r="I286" s="62"/>
      <c r="J286" s="93"/>
    </row>
    <row r="287" spans="1:10">
      <c r="A287" s="61"/>
      <c r="B287" s="61"/>
      <c r="C287" s="62"/>
      <c r="D287" s="61"/>
      <c r="E287" s="61"/>
      <c r="F287" s="72"/>
      <c r="G287" s="72"/>
      <c r="H287" s="92"/>
      <c r="I287" s="62"/>
      <c r="J287" s="93"/>
    </row>
    <row r="288" spans="1:10">
      <c r="A288" s="61"/>
      <c r="B288" s="61"/>
      <c r="C288" s="62"/>
      <c r="D288" s="61"/>
      <c r="E288" s="61"/>
      <c r="F288" s="72"/>
      <c r="G288" s="72"/>
      <c r="H288" s="92"/>
      <c r="I288" s="62"/>
      <c r="J288" s="93"/>
    </row>
    <row r="289" spans="1:10">
      <c r="A289" s="61"/>
      <c r="B289" s="61"/>
      <c r="C289" s="62"/>
      <c r="D289" s="61"/>
      <c r="E289" s="61"/>
      <c r="F289" s="72"/>
      <c r="G289" s="72"/>
      <c r="H289" s="92"/>
      <c r="I289" s="62"/>
      <c r="J289" s="93"/>
    </row>
    <row r="290" spans="1:10">
      <c r="A290" s="61"/>
      <c r="B290" s="61"/>
      <c r="C290" s="62"/>
      <c r="D290" s="61"/>
      <c r="E290" s="61"/>
      <c r="F290" s="72"/>
      <c r="G290" s="72"/>
      <c r="H290" s="92"/>
      <c r="I290" s="62"/>
      <c r="J290" s="93"/>
    </row>
    <row r="291" spans="1:10">
      <c r="A291" s="61"/>
      <c r="B291" s="61"/>
      <c r="C291" s="62"/>
      <c r="D291" s="61"/>
      <c r="E291" s="61"/>
      <c r="F291" s="72"/>
      <c r="G291" s="72"/>
      <c r="H291" s="92"/>
      <c r="I291" s="62"/>
      <c r="J291" s="93"/>
    </row>
    <row r="292" spans="1:10">
      <c r="A292" s="61"/>
      <c r="B292" s="61"/>
      <c r="C292" s="62"/>
      <c r="D292" s="61"/>
      <c r="E292" s="61"/>
      <c r="F292" s="72"/>
      <c r="G292" s="72"/>
      <c r="H292" s="92"/>
      <c r="I292" s="62"/>
      <c r="J292" s="93"/>
    </row>
    <row r="293" spans="1:10">
      <c r="A293" s="61"/>
      <c r="B293" s="61"/>
      <c r="C293" s="62"/>
      <c r="D293" s="61"/>
      <c r="E293" s="61"/>
      <c r="F293" s="72"/>
      <c r="G293" s="72"/>
      <c r="H293" s="92"/>
      <c r="I293" s="62"/>
      <c r="J293" s="93"/>
    </row>
    <row r="294" spans="1:10">
      <c r="A294" s="61"/>
      <c r="B294" s="61"/>
      <c r="C294" s="62"/>
      <c r="D294" s="61"/>
      <c r="E294" s="61"/>
      <c r="F294" s="72"/>
      <c r="G294" s="72"/>
      <c r="H294" s="92"/>
      <c r="I294" s="62"/>
      <c r="J294" s="93"/>
    </row>
    <row r="295" spans="1:10">
      <c r="A295" s="61"/>
      <c r="B295" s="61"/>
      <c r="C295" s="62"/>
      <c r="D295" s="61"/>
      <c r="E295" s="61"/>
      <c r="F295" s="72"/>
      <c r="G295" s="72"/>
      <c r="H295" s="92"/>
      <c r="I295" s="62"/>
      <c r="J295" s="93"/>
    </row>
    <row r="296" spans="1:10">
      <c r="A296" s="61"/>
      <c r="B296" s="61"/>
      <c r="C296" s="62"/>
      <c r="D296" s="61"/>
      <c r="E296" s="61"/>
      <c r="F296" s="72"/>
      <c r="G296" s="72"/>
      <c r="H296" s="92"/>
      <c r="I296" s="62"/>
      <c r="J296" s="93"/>
    </row>
    <row r="297" spans="1:10">
      <c r="A297" s="61"/>
      <c r="B297" s="61"/>
      <c r="C297" s="62"/>
      <c r="D297" s="61"/>
      <c r="E297" s="61"/>
      <c r="F297" s="72"/>
      <c r="G297" s="72"/>
      <c r="H297" s="92"/>
      <c r="I297" s="62"/>
      <c r="J297" s="93"/>
    </row>
    <row r="298" spans="1:10">
      <c r="A298" s="61"/>
      <c r="B298" s="61"/>
      <c r="C298" s="62"/>
      <c r="D298" s="61"/>
      <c r="E298" s="61"/>
      <c r="F298" s="72"/>
      <c r="G298" s="72"/>
      <c r="H298" s="92"/>
      <c r="I298" s="62"/>
      <c r="J298" s="93"/>
    </row>
    <row r="299" spans="1:10">
      <c r="A299" s="61"/>
      <c r="B299" s="61"/>
      <c r="C299" s="62"/>
      <c r="D299" s="61"/>
      <c r="E299" s="61"/>
      <c r="F299" s="72"/>
      <c r="G299" s="72"/>
      <c r="H299" s="92"/>
      <c r="I299" s="62"/>
      <c r="J299" s="93"/>
    </row>
    <row r="300" spans="1:10">
      <c r="A300" s="61"/>
      <c r="B300" s="61"/>
      <c r="C300" s="62"/>
      <c r="D300" s="61"/>
      <c r="E300" s="61"/>
      <c r="F300" s="72"/>
      <c r="G300" s="72"/>
      <c r="H300" s="92"/>
      <c r="I300" s="62"/>
      <c r="J300" s="93"/>
    </row>
    <row r="301" spans="1:10">
      <c r="A301" s="61"/>
      <c r="B301" s="61"/>
      <c r="C301" s="62"/>
      <c r="D301" s="61"/>
      <c r="E301" s="61"/>
      <c r="F301" s="72"/>
      <c r="G301" s="72"/>
      <c r="H301" s="92"/>
      <c r="I301" s="62"/>
      <c r="J301" s="93"/>
    </row>
    <row r="302" spans="1:10">
      <c r="A302" s="61"/>
      <c r="B302" s="61"/>
      <c r="C302" s="62"/>
      <c r="D302" s="61"/>
      <c r="E302" s="61"/>
      <c r="F302" s="72"/>
      <c r="G302" s="72"/>
      <c r="H302" s="92"/>
      <c r="I302" s="62"/>
      <c r="J302" s="93"/>
    </row>
    <row r="303" spans="1:10">
      <c r="A303" s="61"/>
      <c r="B303" s="61"/>
      <c r="C303" s="62"/>
      <c r="D303" s="61"/>
      <c r="E303" s="61"/>
      <c r="F303" s="72"/>
      <c r="G303" s="72"/>
      <c r="H303" s="92"/>
      <c r="I303" s="62"/>
      <c r="J303" s="93"/>
    </row>
    <row r="304" spans="1:10">
      <c r="A304" s="61"/>
      <c r="B304" s="61"/>
      <c r="C304" s="62"/>
      <c r="D304" s="61"/>
      <c r="E304" s="61"/>
      <c r="F304" s="72"/>
      <c r="G304" s="72"/>
      <c r="H304" s="92"/>
      <c r="I304" s="62"/>
      <c r="J304" s="93"/>
    </row>
    <row r="305" spans="1:10">
      <c r="A305" s="61"/>
      <c r="B305" s="61"/>
      <c r="C305" s="62"/>
      <c r="D305" s="61"/>
      <c r="E305" s="61"/>
      <c r="F305" s="72"/>
      <c r="G305" s="72"/>
      <c r="H305" s="92"/>
      <c r="I305" s="62"/>
      <c r="J305" s="93"/>
    </row>
    <row r="306" spans="1:10">
      <c r="A306" s="61"/>
      <c r="B306" s="61"/>
      <c r="C306" s="62"/>
      <c r="D306" s="61"/>
      <c r="E306" s="61"/>
      <c r="F306" s="72"/>
      <c r="G306" s="72"/>
      <c r="H306" s="92"/>
      <c r="I306" s="62"/>
      <c r="J306" s="93"/>
    </row>
    <row r="307" spans="1:10">
      <c r="A307" s="61"/>
      <c r="B307" s="61"/>
      <c r="C307" s="62"/>
      <c r="D307" s="61"/>
      <c r="E307" s="61"/>
      <c r="F307" s="72"/>
      <c r="G307" s="72"/>
      <c r="H307" s="92"/>
      <c r="I307" s="62"/>
      <c r="J307" s="93"/>
    </row>
    <row r="308" spans="1:10">
      <c r="A308" s="61"/>
      <c r="B308" s="61"/>
      <c r="C308" s="62"/>
      <c r="D308" s="61"/>
      <c r="E308" s="61"/>
      <c r="F308" s="72"/>
      <c r="G308" s="72"/>
      <c r="H308" s="92"/>
      <c r="I308" s="62"/>
      <c r="J308" s="93"/>
    </row>
    <row r="309" spans="1:10">
      <c r="A309" s="61"/>
      <c r="B309" s="61"/>
      <c r="C309" s="62"/>
      <c r="D309" s="61"/>
      <c r="E309" s="61"/>
      <c r="F309" s="72"/>
      <c r="G309" s="72"/>
      <c r="H309" s="92"/>
      <c r="I309" s="62"/>
      <c r="J309" s="93"/>
    </row>
    <row r="310" spans="1:10">
      <c r="A310" s="61"/>
      <c r="B310" s="61"/>
      <c r="C310" s="62"/>
      <c r="D310" s="61"/>
      <c r="E310" s="61"/>
      <c r="F310" s="72"/>
      <c r="G310" s="72"/>
      <c r="H310" s="92"/>
      <c r="I310" s="62"/>
      <c r="J310" s="93"/>
    </row>
    <row r="311" spans="1:10">
      <c r="A311" s="61"/>
      <c r="B311" s="61"/>
      <c r="C311" s="62"/>
      <c r="D311" s="61"/>
      <c r="E311" s="61"/>
      <c r="F311" s="72"/>
      <c r="G311" s="72"/>
      <c r="H311" s="92"/>
      <c r="I311" s="62"/>
      <c r="J311" s="93"/>
    </row>
    <row r="312" spans="1:10">
      <c r="A312" s="61"/>
      <c r="B312" s="61"/>
      <c r="C312" s="62"/>
      <c r="D312" s="61"/>
      <c r="E312" s="61"/>
      <c r="F312" s="72"/>
      <c r="G312" s="72"/>
      <c r="H312" s="92"/>
      <c r="I312" s="62"/>
      <c r="J312" s="93"/>
    </row>
    <row r="313" spans="1:10">
      <c r="A313" s="61"/>
      <c r="B313" s="61"/>
      <c r="C313" s="62"/>
      <c r="D313" s="61"/>
      <c r="E313" s="61"/>
      <c r="F313" s="72"/>
      <c r="G313" s="72"/>
      <c r="H313" s="92"/>
      <c r="I313" s="62"/>
      <c r="J313" s="93"/>
    </row>
    <row r="314" spans="1:10">
      <c r="A314" s="61"/>
      <c r="B314" s="61"/>
      <c r="C314" s="62"/>
      <c r="D314" s="61"/>
      <c r="E314" s="61"/>
      <c r="F314" s="72"/>
      <c r="G314" s="72"/>
      <c r="H314" s="92"/>
      <c r="I314" s="62"/>
      <c r="J314" s="93"/>
    </row>
    <row r="315" spans="1:10">
      <c r="A315" s="61"/>
      <c r="B315" s="61"/>
      <c r="C315" s="62"/>
      <c r="D315" s="61"/>
      <c r="E315" s="61"/>
      <c r="F315" s="72"/>
      <c r="G315" s="72"/>
      <c r="H315" s="92"/>
      <c r="I315" s="62"/>
      <c r="J315" s="93"/>
    </row>
    <row r="316" spans="1:10">
      <c r="A316" s="61"/>
      <c r="B316" s="61"/>
      <c r="C316" s="62"/>
      <c r="D316" s="61"/>
      <c r="E316" s="61"/>
      <c r="F316" s="72"/>
      <c r="G316" s="72"/>
      <c r="H316" s="92"/>
      <c r="I316" s="62"/>
      <c r="J316" s="93"/>
    </row>
    <row r="317" spans="1:10">
      <c r="A317" s="61"/>
      <c r="B317" s="61"/>
      <c r="C317" s="62"/>
      <c r="D317" s="61"/>
      <c r="E317" s="61"/>
      <c r="F317" s="72"/>
      <c r="G317" s="72"/>
      <c r="H317" s="92"/>
      <c r="I317" s="62"/>
      <c r="J317" s="93"/>
    </row>
    <row r="318" spans="1:10">
      <c r="A318" s="61"/>
      <c r="B318" s="61"/>
      <c r="C318" s="62"/>
      <c r="D318" s="61"/>
      <c r="E318" s="61"/>
      <c r="F318" s="72"/>
      <c r="G318" s="72"/>
      <c r="H318" s="92"/>
      <c r="I318" s="62"/>
      <c r="J318" s="93"/>
    </row>
    <row r="319" spans="1:10">
      <c r="A319" s="61"/>
      <c r="B319" s="61"/>
      <c r="C319" s="62"/>
      <c r="D319" s="61"/>
      <c r="E319" s="61"/>
      <c r="F319" s="72"/>
      <c r="G319" s="72"/>
      <c r="H319" s="92"/>
      <c r="I319" s="62"/>
      <c r="J319" s="93"/>
    </row>
    <row r="320" spans="1:10">
      <c r="A320" s="61"/>
      <c r="B320" s="61"/>
      <c r="C320" s="62"/>
      <c r="D320" s="61"/>
      <c r="E320" s="61"/>
      <c r="F320" s="72"/>
      <c r="G320" s="72"/>
      <c r="H320" s="92"/>
      <c r="I320" s="62"/>
      <c r="J320" s="93"/>
    </row>
    <row r="321" spans="1:10">
      <c r="A321" s="61"/>
      <c r="B321" s="61"/>
      <c r="C321" s="62"/>
      <c r="D321" s="61"/>
      <c r="E321" s="61"/>
      <c r="F321" s="72"/>
      <c r="G321" s="72"/>
      <c r="H321" s="92"/>
      <c r="I321" s="62"/>
      <c r="J321" s="93"/>
    </row>
    <row r="322" spans="1:10">
      <c r="A322" s="61"/>
      <c r="B322" s="61"/>
      <c r="C322" s="62"/>
      <c r="D322" s="61"/>
      <c r="E322" s="61"/>
      <c r="F322" s="72"/>
      <c r="G322" s="72"/>
      <c r="H322" s="92"/>
      <c r="I322" s="62"/>
      <c r="J322" s="93"/>
    </row>
    <row r="323" spans="1:10">
      <c r="A323" s="61"/>
      <c r="B323" s="61"/>
      <c r="C323" s="62"/>
      <c r="D323" s="61"/>
      <c r="E323" s="61"/>
      <c r="F323" s="72"/>
      <c r="G323" s="72"/>
      <c r="H323" s="92"/>
      <c r="I323" s="62"/>
      <c r="J323" s="93"/>
    </row>
    <row r="324" spans="1:10">
      <c r="A324" s="61"/>
      <c r="B324" s="61"/>
      <c r="C324" s="62"/>
      <c r="D324" s="61"/>
      <c r="E324" s="61"/>
      <c r="F324" s="72"/>
      <c r="G324" s="72"/>
      <c r="H324" s="92"/>
      <c r="I324" s="62"/>
      <c r="J324" s="93"/>
    </row>
    <row r="325" spans="1:10">
      <c r="A325" s="61"/>
      <c r="B325" s="61"/>
      <c r="C325" s="62"/>
      <c r="D325" s="61"/>
      <c r="E325" s="61"/>
      <c r="F325" s="72"/>
      <c r="G325" s="72"/>
      <c r="H325" s="92"/>
      <c r="I325" s="62"/>
      <c r="J325" s="93"/>
    </row>
    <row r="326" spans="1:10">
      <c r="A326" s="61"/>
      <c r="B326" s="61"/>
      <c r="C326" s="62"/>
      <c r="D326" s="61"/>
      <c r="E326" s="61"/>
      <c r="F326" s="72"/>
      <c r="G326" s="72"/>
      <c r="H326" s="92"/>
      <c r="I326" s="62"/>
      <c r="J326" s="93"/>
    </row>
    <row r="327" spans="1:10">
      <c r="A327" s="61"/>
      <c r="B327" s="61"/>
      <c r="C327" s="62"/>
      <c r="D327" s="61"/>
      <c r="E327" s="61"/>
      <c r="F327" s="72"/>
      <c r="G327" s="72"/>
      <c r="H327" s="92"/>
      <c r="I327" s="62"/>
      <c r="J327" s="93"/>
    </row>
    <row r="328" spans="1:10">
      <c r="A328" s="61"/>
      <c r="B328" s="61"/>
      <c r="C328" s="62"/>
      <c r="D328" s="61"/>
      <c r="E328" s="61"/>
      <c r="F328" s="72"/>
      <c r="G328" s="72"/>
      <c r="H328" s="92"/>
      <c r="I328" s="62"/>
      <c r="J328" s="93"/>
    </row>
    <row r="329" spans="1:10">
      <c r="A329" s="61"/>
      <c r="B329" s="61"/>
      <c r="C329" s="62"/>
      <c r="D329" s="61"/>
      <c r="E329" s="61"/>
      <c r="F329" s="72"/>
      <c r="G329" s="72"/>
      <c r="H329" s="92"/>
      <c r="I329" s="62"/>
      <c r="J329" s="93"/>
    </row>
    <row r="330" spans="1:10">
      <c r="A330" s="61"/>
      <c r="B330" s="61"/>
      <c r="C330" s="62"/>
      <c r="D330" s="61"/>
      <c r="E330" s="61"/>
      <c r="F330" s="72"/>
      <c r="G330" s="72"/>
      <c r="H330" s="92"/>
      <c r="I330" s="62"/>
      <c r="J330" s="93"/>
    </row>
    <row r="331" spans="1:10">
      <c r="A331" s="61"/>
      <c r="B331" s="61"/>
      <c r="C331" s="62"/>
      <c r="D331" s="61"/>
      <c r="E331" s="61"/>
      <c r="F331" s="72"/>
      <c r="G331" s="72"/>
      <c r="H331" s="92"/>
      <c r="I331" s="62"/>
      <c r="J331" s="93"/>
    </row>
    <row r="332" spans="1:10">
      <c r="A332" s="61"/>
      <c r="B332" s="61"/>
      <c r="C332" s="62"/>
      <c r="D332" s="61"/>
      <c r="E332" s="61"/>
      <c r="F332" s="72"/>
      <c r="G332" s="72"/>
      <c r="H332" s="92"/>
      <c r="I332" s="62"/>
      <c r="J332" s="93"/>
    </row>
    <row r="333" spans="1:10">
      <c r="A333" s="61"/>
      <c r="B333" s="61"/>
      <c r="C333" s="62"/>
      <c r="D333" s="61"/>
      <c r="E333" s="61"/>
      <c r="F333" s="72"/>
      <c r="G333" s="72"/>
      <c r="H333" s="92"/>
      <c r="I333" s="62"/>
      <c r="J333" s="93"/>
    </row>
    <row r="334" spans="1:10">
      <c r="A334" s="61"/>
      <c r="B334" s="61"/>
      <c r="C334" s="62"/>
      <c r="D334" s="61"/>
      <c r="E334" s="61"/>
      <c r="F334" s="72"/>
      <c r="G334" s="72"/>
      <c r="H334" s="92"/>
      <c r="I334" s="62"/>
      <c r="J334" s="93"/>
    </row>
    <row r="335" spans="1:10">
      <c r="A335" s="61"/>
      <c r="B335" s="61"/>
      <c r="C335" s="62"/>
      <c r="D335" s="61"/>
      <c r="E335" s="61"/>
      <c r="F335" s="72"/>
      <c r="G335" s="72"/>
      <c r="H335" s="92"/>
      <c r="I335" s="62"/>
      <c r="J335" s="93"/>
    </row>
    <row r="336" spans="1:10">
      <c r="A336" s="61"/>
      <c r="B336" s="61"/>
      <c r="C336" s="62"/>
      <c r="D336" s="61"/>
      <c r="E336" s="61"/>
      <c r="F336" s="72"/>
      <c r="G336" s="72"/>
      <c r="H336" s="92"/>
      <c r="I336" s="62"/>
      <c r="J336" s="93"/>
    </row>
    <row r="337" spans="1:10">
      <c r="A337" s="61"/>
      <c r="B337" s="61"/>
      <c r="C337" s="62"/>
      <c r="D337" s="61"/>
      <c r="E337" s="61"/>
      <c r="F337" s="72"/>
      <c r="G337" s="72"/>
      <c r="H337" s="92"/>
      <c r="I337" s="62"/>
      <c r="J337" s="93"/>
    </row>
    <row r="338" spans="1:10">
      <c r="A338" s="61"/>
      <c r="B338" s="61"/>
      <c r="C338" s="62"/>
      <c r="D338" s="61"/>
      <c r="E338" s="61"/>
      <c r="F338" s="72"/>
      <c r="G338" s="72"/>
      <c r="H338" s="92"/>
      <c r="I338" s="62"/>
      <c r="J338" s="93"/>
    </row>
    <row r="339" spans="1:10">
      <c r="A339" s="61"/>
      <c r="B339" s="61"/>
      <c r="C339" s="62"/>
      <c r="D339" s="61"/>
      <c r="E339" s="61"/>
      <c r="F339" s="72"/>
      <c r="G339" s="72"/>
      <c r="H339" s="92"/>
      <c r="I339" s="62"/>
      <c r="J339" s="93"/>
    </row>
    <row r="340" spans="1:10">
      <c r="A340" s="61"/>
      <c r="B340" s="61"/>
      <c r="C340" s="62"/>
      <c r="D340" s="61"/>
      <c r="E340" s="61"/>
      <c r="F340" s="72"/>
      <c r="G340" s="72"/>
      <c r="H340" s="92"/>
      <c r="I340" s="62"/>
      <c r="J340" s="93"/>
    </row>
    <row r="341" spans="1:10">
      <c r="A341" s="61"/>
      <c r="B341" s="61"/>
      <c r="C341" s="62"/>
      <c r="D341" s="61"/>
      <c r="E341" s="61"/>
      <c r="F341" s="72"/>
      <c r="G341" s="72"/>
      <c r="H341" s="92"/>
      <c r="I341" s="62"/>
      <c r="J341" s="93"/>
    </row>
    <row r="342" spans="1:10">
      <c r="A342" s="61"/>
      <c r="B342" s="61"/>
      <c r="C342" s="62"/>
      <c r="D342" s="61"/>
      <c r="E342" s="61"/>
      <c r="F342" s="72"/>
      <c r="G342" s="72"/>
      <c r="H342" s="92"/>
      <c r="I342" s="62"/>
      <c r="J342" s="93"/>
    </row>
    <row r="343" spans="1:10">
      <c r="A343" s="61"/>
      <c r="B343" s="61"/>
      <c r="C343" s="62"/>
      <c r="D343" s="61"/>
      <c r="E343" s="61"/>
      <c r="F343" s="72"/>
      <c r="G343" s="72"/>
      <c r="H343" s="92"/>
      <c r="I343" s="62"/>
      <c r="J343" s="93"/>
    </row>
    <row r="344" spans="1:10">
      <c r="A344" s="61"/>
      <c r="B344" s="61"/>
      <c r="C344" s="62"/>
      <c r="D344" s="61"/>
      <c r="E344" s="61"/>
      <c r="F344" s="72"/>
      <c r="G344" s="72"/>
      <c r="H344" s="92"/>
      <c r="I344" s="62"/>
      <c r="J344" s="93"/>
    </row>
    <row r="345" spans="1:10">
      <c r="A345" s="61"/>
      <c r="B345" s="61"/>
      <c r="C345" s="62"/>
      <c r="D345" s="61"/>
      <c r="E345" s="61"/>
      <c r="F345" s="72"/>
      <c r="G345" s="72"/>
      <c r="H345" s="92"/>
      <c r="I345" s="62"/>
      <c r="J345" s="93"/>
    </row>
    <row r="346" spans="1:10">
      <c r="A346" s="61"/>
      <c r="B346" s="61"/>
      <c r="C346" s="62"/>
      <c r="D346" s="61"/>
      <c r="E346" s="61"/>
      <c r="F346" s="72"/>
      <c r="G346" s="72"/>
      <c r="H346" s="92"/>
      <c r="I346" s="62"/>
      <c r="J346" s="93"/>
    </row>
    <row r="347" spans="1:10">
      <c r="A347" s="61"/>
      <c r="B347" s="61"/>
      <c r="C347" s="62"/>
      <c r="D347" s="61"/>
      <c r="E347" s="61"/>
      <c r="F347" s="72"/>
      <c r="G347" s="72"/>
      <c r="H347" s="92"/>
      <c r="I347" s="62"/>
      <c r="J347" s="93"/>
    </row>
    <row r="348" spans="1:10">
      <c r="A348" s="61"/>
      <c r="B348" s="61"/>
      <c r="C348" s="62"/>
      <c r="D348" s="61"/>
      <c r="E348" s="61"/>
      <c r="F348" s="72"/>
      <c r="G348" s="72"/>
      <c r="H348" s="92"/>
      <c r="I348" s="62"/>
      <c r="J348" s="93"/>
    </row>
    <row r="349" spans="1:10">
      <c r="A349" s="61"/>
      <c r="B349" s="61"/>
      <c r="C349" s="62"/>
      <c r="D349" s="61"/>
      <c r="E349" s="61"/>
      <c r="F349" s="72"/>
      <c r="G349" s="72"/>
      <c r="H349" s="92"/>
      <c r="I349" s="62"/>
      <c r="J349" s="93"/>
    </row>
    <row r="350" spans="1:10">
      <c r="A350" s="61"/>
      <c r="B350" s="61"/>
      <c r="C350" s="62"/>
      <c r="D350" s="61"/>
      <c r="E350" s="61"/>
      <c r="F350" s="72"/>
      <c r="G350" s="72"/>
      <c r="H350" s="92"/>
      <c r="I350" s="62"/>
      <c r="J350" s="93"/>
    </row>
    <row r="351" spans="1:10">
      <c r="A351" s="61"/>
      <c r="B351" s="61"/>
      <c r="C351" s="62"/>
      <c r="D351" s="61"/>
      <c r="E351" s="61"/>
      <c r="F351" s="72"/>
      <c r="G351" s="72"/>
      <c r="H351" s="92"/>
      <c r="I351" s="62"/>
      <c r="J351" s="93"/>
    </row>
    <row r="352" spans="1:10">
      <c r="A352" s="61"/>
      <c r="B352" s="61"/>
      <c r="C352" s="62"/>
      <c r="D352" s="61"/>
      <c r="E352" s="61"/>
      <c r="F352" s="72"/>
      <c r="G352" s="72"/>
      <c r="H352" s="92"/>
      <c r="I352" s="62"/>
      <c r="J352" s="93"/>
    </row>
    <row r="353" spans="1:10">
      <c r="A353" s="61"/>
      <c r="B353" s="61"/>
      <c r="C353" s="62"/>
      <c r="D353" s="61"/>
      <c r="E353" s="61"/>
      <c r="F353" s="72"/>
      <c r="G353" s="72"/>
      <c r="H353" s="92"/>
      <c r="I353" s="62"/>
      <c r="J353" s="93"/>
    </row>
    <row r="354" spans="1:10">
      <c r="A354" s="61"/>
      <c r="B354" s="61"/>
      <c r="C354" s="62"/>
      <c r="D354" s="61"/>
      <c r="E354" s="61"/>
      <c r="F354" s="72"/>
      <c r="G354" s="72"/>
      <c r="H354" s="92"/>
      <c r="I354" s="62"/>
      <c r="J354" s="93"/>
    </row>
    <row r="355" spans="1:10">
      <c r="A355" s="61"/>
      <c r="B355" s="61"/>
      <c r="C355" s="62"/>
      <c r="D355" s="61"/>
      <c r="E355" s="61"/>
      <c r="F355" s="72"/>
      <c r="G355" s="72"/>
      <c r="H355" s="92"/>
      <c r="I355" s="62"/>
      <c r="J355" s="93"/>
    </row>
    <row r="356" spans="1:10">
      <c r="A356" s="61"/>
      <c r="B356" s="61"/>
      <c r="C356" s="62"/>
      <c r="D356" s="61"/>
      <c r="E356" s="61"/>
      <c r="F356" s="72"/>
      <c r="G356" s="72"/>
      <c r="H356" s="92"/>
      <c r="I356" s="62"/>
      <c r="J356" s="93"/>
    </row>
    <row r="357" spans="1:10">
      <c r="A357" s="61"/>
      <c r="B357" s="61"/>
      <c r="C357" s="62"/>
      <c r="D357" s="61"/>
      <c r="E357" s="61"/>
      <c r="F357" s="72"/>
      <c r="G357" s="72"/>
      <c r="H357" s="92"/>
      <c r="I357" s="62"/>
      <c r="J357" s="93"/>
    </row>
    <row r="358" spans="1:10">
      <c r="A358" s="61"/>
      <c r="B358" s="61"/>
      <c r="C358" s="62"/>
      <c r="D358" s="61"/>
      <c r="E358" s="61"/>
      <c r="F358" s="72"/>
      <c r="G358" s="72"/>
      <c r="H358" s="92"/>
      <c r="I358" s="62"/>
      <c r="J358" s="93"/>
    </row>
    <row r="359" spans="1:10">
      <c r="A359" s="61"/>
      <c r="B359" s="61"/>
      <c r="C359" s="62"/>
      <c r="D359" s="61"/>
      <c r="E359" s="61"/>
      <c r="F359" s="72"/>
      <c r="G359" s="72"/>
      <c r="H359" s="92"/>
      <c r="I359" s="62"/>
      <c r="J359" s="93"/>
    </row>
    <row r="360" spans="1:10">
      <c r="A360" s="61"/>
      <c r="B360" s="61"/>
      <c r="C360" s="62"/>
      <c r="D360" s="61"/>
      <c r="E360" s="61"/>
      <c r="F360" s="72"/>
      <c r="G360" s="72"/>
      <c r="H360" s="92"/>
      <c r="I360" s="62"/>
      <c r="J360" s="93"/>
    </row>
    <row r="361" spans="1:10">
      <c r="A361" s="61"/>
      <c r="B361" s="61"/>
      <c r="C361" s="62"/>
      <c r="D361" s="61"/>
      <c r="E361" s="61"/>
      <c r="F361" s="72"/>
      <c r="G361" s="72"/>
      <c r="H361" s="92"/>
      <c r="I361" s="62"/>
      <c r="J361" s="93"/>
    </row>
    <row r="362" spans="1:10">
      <c r="A362" s="61"/>
      <c r="B362" s="61"/>
      <c r="C362" s="62"/>
      <c r="D362" s="61"/>
      <c r="E362" s="61"/>
      <c r="F362" s="72"/>
      <c r="G362" s="72"/>
      <c r="H362" s="92"/>
      <c r="I362" s="62"/>
      <c r="J362" s="93"/>
    </row>
    <row r="363" spans="1:10">
      <c r="A363" s="61"/>
      <c r="B363" s="61"/>
      <c r="C363" s="62"/>
      <c r="D363" s="61"/>
      <c r="E363" s="61"/>
      <c r="F363" s="72"/>
      <c r="G363" s="72"/>
      <c r="H363" s="92"/>
      <c r="I363" s="62"/>
      <c r="J363" s="93"/>
    </row>
    <row r="364" spans="1:10">
      <c r="A364" s="61"/>
      <c r="B364" s="61"/>
      <c r="C364" s="62"/>
      <c r="D364" s="61"/>
      <c r="E364" s="61"/>
      <c r="F364" s="72"/>
      <c r="G364" s="72"/>
      <c r="H364" s="92"/>
      <c r="I364" s="62"/>
      <c r="J364" s="93"/>
    </row>
    <row r="365" spans="1:10">
      <c r="A365" s="61"/>
      <c r="B365" s="61"/>
      <c r="C365" s="62"/>
      <c r="D365" s="61"/>
      <c r="E365" s="61"/>
      <c r="F365" s="72"/>
      <c r="G365" s="72"/>
      <c r="H365" s="92"/>
      <c r="I365" s="62"/>
      <c r="J365" s="93"/>
    </row>
    <row r="366" spans="1:10">
      <c r="A366" s="61"/>
      <c r="B366" s="61"/>
      <c r="C366" s="62"/>
      <c r="D366" s="61"/>
      <c r="E366" s="61"/>
      <c r="F366" s="72"/>
      <c r="G366" s="72"/>
      <c r="H366" s="92"/>
      <c r="I366" s="62"/>
      <c r="J366" s="93"/>
    </row>
    <row r="367" spans="1:10">
      <c r="A367" s="61"/>
      <c r="B367" s="61"/>
      <c r="C367" s="62"/>
      <c r="D367" s="61"/>
      <c r="E367" s="61"/>
      <c r="F367" s="72"/>
      <c r="G367" s="72"/>
      <c r="H367" s="92"/>
      <c r="I367" s="62"/>
      <c r="J367" s="93"/>
    </row>
    <row r="368" spans="1:10">
      <c r="A368" s="61"/>
      <c r="B368" s="61"/>
      <c r="C368" s="62"/>
      <c r="D368" s="61"/>
      <c r="E368" s="61"/>
      <c r="F368" s="72"/>
      <c r="G368" s="72"/>
      <c r="H368" s="92"/>
      <c r="I368" s="62"/>
      <c r="J368" s="93"/>
    </row>
    <row r="369" spans="1:10">
      <c r="A369" s="61"/>
      <c r="B369" s="61"/>
      <c r="C369" s="62"/>
      <c r="D369" s="61"/>
      <c r="E369" s="61"/>
      <c r="F369" s="72"/>
      <c r="G369" s="72"/>
      <c r="H369" s="92"/>
      <c r="I369" s="62"/>
      <c r="J369" s="93"/>
    </row>
    <row r="370" spans="1:10">
      <c r="A370" s="61"/>
      <c r="B370" s="61"/>
      <c r="C370" s="62"/>
      <c r="D370" s="61"/>
      <c r="E370" s="61"/>
      <c r="F370" s="72"/>
      <c r="G370" s="72"/>
      <c r="H370" s="92"/>
      <c r="I370" s="62"/>
      <c r="J370" s="93"/>
    </row>
    <row r="371" spans="1:10">
      <c r="A371" s="61"/>
      <c r="B371" s="61"/>
      <c r="C371" s="62"/>
      <c r="D371" s="61"/>
      <c r="E371" s="61"/>
      <c r="F371" s="72"/>
      <c r="G371" s="72"/>
      <c r="H371" s="92"/>
      <c r="I371" s="62"/>
      <c r="J371" s="93"/>
    </row>
    <row r="372" spans="1:10">
      <c r="A372" s="61"/>
      <c r="B372" s="61"/>
      <c r="C372" s="62"/>
      <c r="D372" s="61"/>
      <c r="E372" s="61"/>
      <c r="F372" s="72"/>
      <c r="G372" s="72"/>
      <c r="H372" s="92"/>
      <c r="I372" s="62"/>
      <c r="J372" s="93"/>
    </row>
    <row r="373" spans="1:10">
      <c r="A373" s="61"/>
      <c r="B373" s="61"/>
      <c r="C373" s="62"/>
      <c r="D373" s="61"/>
      <c r="E373" s="61"/>
      <c r="F373" s="72"/>
      <c r="G373" s="72"/>
      <c r="H373" s="92"/>
      <c r="I373" s="62"/>
      <c r="J373" s="93"/>
    </row>
    <row r="374" spans="1:10">
      <c r="A374" s="61"/>
      <c r="B374" s="61"/>
      <c r="C374" s="62"/>
      <c r="D374" s="61"/>
      <c r="E374" s="61"/>
      <c r="F374" s="72"/>
      <c r="G374" s="72"/>
      <c r="H374" s="92"/>
      <c r="I374" s="62"/>
      <c r="J374" s="93"/>
    </row>
    <row r="375" spans="1:10">
      <c r="A375" s="61"/>
      <c r="B375" s="61"/>
      <c r="C375" s="62"/>
      <c r="D375" s="61"/>
      <c r="E375" s="61"/>
      <c r="F375" s="72"/>
      <c r="G375" s="72"/>
      <c r="H375" s="92"/>
      <c r="I375" s="62"/>
      <c r="J375" s="93"/>
    </row>
    <row r="376" spans="1:10">
      <c r="A376" s="61"/>
      <c r="B376" s="61"/>
      <c r="C376" s="62"/>
      <c r="D376" s="61"/>
      <c r="E376" s="61"/>
      <c r="F376" s="72"/>
      <c r="G376" s="72"/>
      <c r="H376" s="92"/>
      <c r="I376" s="62"/>
      <c r="J376" s="93"/>
    </row>
    <row r="377" spans="1:10">
      <c r="A377" s="61"/>
      <c r="B377" s="61"/>
      <c r="C377" s="62"/>
      <c r="D377" s="61"/>
      <c r="E377" s="61"/>
      <c r="F377" s="72"/>
      <c r="G377" s="72"/>
      <c r="H377" s="92"/>
      <c r="I377" s="62"/>
      <c r="J377" s="93"/>
    </row>
    <row r="378" spans="1:10">
      <c r="A378" s="61"/>
      <c r="B378" s="61"/>
      <c r="C378" s="62"/>
      <c r="D378" s="61"/>
      <c r="E378" s="61"/>
      <c r="F378" s="72"/>
      <c r="G378" s="72"/>
      <c r="H378" s="92"/>
      <c r="I378" s="62"/>
      <c r="J378" s="93"/>
    </row>
    <row r="379" spans="1:10">
      <c r="A379" s="61"/>
      <c r="B379" s="61"/>
      <c r="C379" s="62"/>
      <c r="D379" s="61"/>
      <c r="E379" s="61"/>
      <c r="F379" s="72"/>
      <c r="G379" s="72"/>
      <c r="H379" s="92"/>
      <c r="I379" s="62"/>
      <c r="J379" s="93"/>
    </row>
    <row r="380" spans="1:10">
      <c r="A380" s="61"/>
      <c r="B380" s="61"/>
      <c r="C380" s="62"/>
      <c r="D380" s="61"/>
      <c r="E380" s="61"/>
      <c r="F380" s="72"/>
      <c r="G380" s="72"/>
      <c r="H380" s="92"/>
      <c r="I380" s="62"/>
      <c r="J380" s="93"/>
    </row>
    <row r="381" spans="1:10">
      <c r="A381" s="61"/>
      <c r="B381" s="61"/>
      <c r="C381" s="62"/>
      <c r="D381" s="61"/>
      <c r="E381" s="61"/>
      <c r="F381" s="72"/>
      <c r="G381" s="72"/>
      <c r="H381" s="92"/>
      <c r="I381" s="62"/>
      <c r="J381" s="93"/>
    </row>
    <row r="382" spans="1:10">
      <c r="A382" s="61"/>
      <c r="B382" s="61"/>
      <c r="C382" s="62"/>
      <c r="D382" s="61"/>
      <c r="E382" s="61"/>
      <c r="F382" s="72"/>
      <c r="G382" s="72"/>
      <c r="H382" s="92"/>
      <c r="I382" s="62"/>
      <c r="J382" s="93"/>
    </row>
    <row r="383" spans="1:10">
      <c r="A383" s="61"/>
      <c r="B383" s="61"/>
      <c r="C383" s="62"/>
      <c r="D383" s="61"/>
      <c r="E383" s="61"/>
      <c r="F383" s="72"/>
      <c r="G383" s="72"/>
      <c r="H383" s="92"/>
      <c r="I383" s="62"/>
      <c r="J383" s="93"/>
    </row>
    <row r="384" spans="1:10">
      <c r="A384" s="61"/>
      <c r="B384" s="61"/>
      <c r="C384" s="62"/>
      <c r="D384" s="61"/>
      <c r="E384" s="61"/>
      <c r="F384" s="72"/>
      <c r="G384" s="72"/>
      <c r="H384" s="92"/>
      <c r="I384" s="62"/>
      <c r="J384" s="93"/>
    </row>
    <row r="385" spans="1:10">
      <c r="A385" s="61"/>
      <c r="B385" s="61"/>
      <c r="C385" s="62"/>
      <c r="D385" s="61"/>
      <c r="E385" s="61"/>
      <c r="F385" s="72"/>
      <c r="G385" s="72"/>
      <c r="H385" s="92"/>
      <c r="I385" s="62"/>
      <c r="J385" s="93"/>
    </row>
    <row r="386" spans="1:10">
      <c r="A386" s="61"/>
      <c r="B386" s="61"/>
      <c r="C386" s="62"/>
      <c r="D386" s="61"/>
      <c r="E386" s="61"/>
      <c r="F386" s="72"/>
      <c r="G386" s="72"/>
      <c r="H386" s="92"/>
      <c r="I386" s="62"/>
      <c r="J386" s="93"/>
    </row>
    <row r="387" spans="1:10">
      <c r="A387" s="61"/>
      <c r="B387" s="61"/>
      <c r="C387" s="62"/>
      <c r="D387" s="61"/>
      <c r="E387" s="61"/>
      <c r="F387" s="72"/>
      <c r="G387" s="72"/>
      <c r="H387" s="92"/>
      <c r="I387" s="62"/>
      <c r="J387" s="93"/>
    </row>
    <row r="388" spans="1:10">
      <c r="A388" s="61"/>
      <c r="B388" s="61"/>
      <c r="C388" s="62"/>
      <c r="D388" s="61"/>
      <c r="E388" s="61"/>
      <c r="F388" s="72"/>
      <c r="G388" s="72"/>
      <c r="H388" s="92"/>
      <c r="I388" s="62"/>
      <c r="J388" s="93"/>
    </row>
    <row r="389" spans="1:10">
      <c r="A389" s="61"/>
      <c r="B389" s="61"/>
      <c r="C389" s="62"/>
      <c r="D389" s="61"/>
      <c r="E389" s="61"/>
      <c r="F389" s="72"/>
      <c r="G389" s="72"/>
      <c r="H389" s="92"/>
      <c r="I389" s="62"/>
      <c r="J389" s="93"/>
    </row>
    <row r="390" spans="1:10">
      <c r="A390" s="61"/>
      <c r="B390" s="61"/>
      <c r="C390" s="62"/>
      <c r="D390" s="61"/>
      <c r="E390" s="61"/>
      <c r="F390" s="72"/>
      <c r="G390" s="72"/>
      <c r="H390" s="92"/>
      <c r="I390" s="62"/>
      <c r="J390" s="93"/>
    </row>
    <row r="391" spans="1:10">
      <c r="A391" s="61"/>
      <c r="B391" s="61"/>
      <c r="C391" s="62"/>
      <c r="D391" s="61"/>
      <c r="E391" s="61"/>
      <c r="F391" s="72"/>
      <c r="G391" s="72"/>
      <c r="H391" s="92"/>
      <c r="I391" s="62"/>
      <c r="J391" s="93"/>
    </row>
    <row r="392" spans="1:10">
      <c r="A392" s="61"/>
      <c r="B392" s="61"/>
      <c r="C392" s="62"/>
      <c r="D392" s="61"/>
      <c r="E392" s="61"/>
      <c r="F392" s="72"/>
      <c r="G392" s="72"/>
      <c r="H392" s="92"/>
      <c r="I392" s="62"/>
      <c r="J392" s="93"/>
    </row>
    <row r="393" spans="1:10">
      <c r="A393" s="61"/>
      <c r="B393" s="61"/>
      <c r="C393" s="62"/>
      <c r="D393" s="61"/>
      <c r="E393" s="61"/>
      <c r="F393" s="72"/>
      <c r="G393" s="72"/>
      <c r="H393" s="92"/>
      <c r="I393" s="62"/>
      <c r="J393" s="93"/>
    </row>
    <row r="394" spans="1:10">
      <c r="A394" s="61"/>
      <c r="B394" s="61"/>
      <c r="C394" s="62"/>
      <c r="D394" s="61"/>
      <c r="E394" s="61"/>
      <c r="F394" s="72"/>
      <c r="G394" s="72"/>
      <c r="H394" s="92"/>
      <c r="I394" s="62"/>
      <c r="J394" s="93"/>
    </row>
    <row r="395" spans="1:10">
      <c r="A395" s="61"/>
      <c r="B395" s="61"/>
      <c r="C395" s="62"/>
      <c r="D395" s="61"/>
      <c r="E395" s="61"/>
      <c r="F395" s="72"/>
      <c r="G395" s="72"/>
      <c r="H395" s="92"/>
      <c r="I395" s="62"/>
      <c r="J395" s="93"/>
    </row>
    <row r="396" spans="1:10">
      <c r="A396" s="61"/>
      <c r="B396" s="61"/>
      <c r="C396" s="62"/>
      <c r="D396" s="61"/>
      <c r="E396" s="61"/>
      <c r="F396" s="72"/>
      <c r="G396" s="72"/>
      <c r="H396" s="92"/>
      <c r="I396" s="62"/>
      <c r="J396" s="93"/>
    </row>
    <row r="397" spans="1:10">
      <c r="A397" s="61"/>
      <c r="B397" s="61"/>
      <c r="C397" s="62"/>
      <c r="D397" s="61"/>
      <c r="E397" s="61"/>
      <c r="F397" s="72"/>
      <c r="G397" s="72"/>
      <c r="H397" s="92"/>
      <c r="I397" s="62"/>
      <c r="J397" s="93"/>
    </row>
    <row r="398" spans="1:10">
      <c r="A398" s="61"/>
      <c r="B398" s="61"/>
      <c r="C398" s="62"/>
      <c r="D398" s="61"/>
      <c r="E398" s="61"/>
      <c r="F398" s="72"/>
      <c r="G398" s="72"/>
      <c r="H398" s="92"/>
      <c r="I398" s="62"/>
      <c r="J398" s="93"/>
    </row>
    <row r="399" spans="1:10">
      <c r="A399" s="61"/>
      <c r="B399" s="61"/>
      <c r="C399" s="62"/>
      <c r="D399" s="61"/>
      <c r="E399" s="61"/>
      <c r="F399" s="72"/>
      <c r="G399" s="72"/>
      <c r="H399" s="92"/>
      <c r="I399" s="62"/>
      <c r="J399" s="93"/>
    </row>
    <row r="400" spans="1:10">
      <c r="A400" s="61"/>
      <c r="B400" s="61"/>
      <c r="C400" s="62"/>
      <c r="D400" s="61"/>
      <c r="E400" s="61"/>
      <c r="F400" s="72"/>
      <c r="G400" s="72"/>
      <c r="H400" s="92"/>
      <c r="I400" s="62"/>
      <c r="J400" s="93"/>
    </row>
    <row r="401" spans="1:10">
      <c r="A401" s="61"/>
      <c r="B401" s="61"/>
      <c r="C401" s="62"/>
      <c r="D401" s="61"/>
      <c r="E401" s="61"/>
      <c r="F401" s="72"/>
      <c r="G401" s="72"/>
      <c r="H401" s="92"/>
      <c r="I401" s="62"/>
      <c r="J401" s="93"/>
    </row>
    <row r="402" spans="1:10">
      <c r="A402" s="61"/>
      <c r="B402" s="61"/>
      <c r="C402" s="62"/>
      <c r="D402" s="61"/>
      <c r="E402" s="61"/>
      <c r="F402" s="72"/>
      <c r="G402" s="72"/>
      <c r="H402" s="92"/>
      <c r="I402" s="62"/>
      <c r="J402" s="93"/>
    </row>
    <row r="403" spans="1:10">
      <c r="A403" s="61"/>
      <c r="B403" s="61"/>
      <c r="C403" s="62"/>
      <c r="D403" s="61"/>
      <c r="E403" s="61"/>
      <c r="F403" s="72"/>
      <c r="G403" s="72"/>
      <c r="H403" s="92"/>
      <c r="I403" s="62"/>
      <c r="J403" s="93"/>
    </row>
    <row r="404" spans="1:10">
      <c r="A404" s="61"/>
      <c r="B404" s="61"/>
      <c r="C404" s="62"/>
      <c r="D404" s="61"/>
      <c r="E404" s="61"/>
      <c r="F404" s="72"/>
      <c r="G404" s="72"/>
      <c r="H404" s="92"/>
      <c r="I404" s="62"/>
      <c r="J404" s="93"/>
    </row>
    <row r="405" spans="1:10">
      <c r="A405" s="61"/>
      <c r="B405" s="61"/>
      <c r="C405" s="62"/>
      <c r="D405" s="61"/>
      <c r="E405" s="61"/>
      <c r="F405" s="72"/>
      <c r="G405" s="72"/>
      <c r="H405" s="92"/>
      <c r="I405" s="62"/>
      <c r="J405" s="93"/>
    </row>
    <row r="406" spans="1:10">
      <c r="A406" s="61"/>
      <c r="B406" s="61"/>
      <c r="C406" s="62"/>
      <c r="D406" s="61"/>
      <c r="E406" s="61"/>
      <c r="F406" s="72"/>
      <c r="G406" s="72"/>
      <c r="H406" s="92"/>
      <c r="I406" s="62"/>
      <c r="J406" s="93"/>
    </row>
    <row r="407" spans="1:10">
      <c r="A407" s="61"/>
      <c r="B407" s="61"/>
      <c r="C407" s="62"/>
      <c r="D407" s="61"/>
      <c r="E407" s="61"/>
      <c r="F407" s="72"/>
      <c r="G407" s="72"/>
      <c r="H407" s="92"/>
      <c r="I407" s="62"/>
      <c r="J407" s="93"/>
    </row>
    <row r="408" spans="1:10">
      <c r="A408" s="61"/>
      <c r="B408" s="61"/>
      <c r="C408" s="62"/>
      <c r="D408" s="61"/>
      <c r="E408" s="61"/>
      <c r="F408" s="72"/>
      <c r="G408" s="72"/>
      <c r="H408" s="92"/>
      <c r="I408" s="62"/>
      <c r="J408" s="93"/>
    </row>
    <row r="409" spans="1:10">
      <c r="A409" s="61"/>
      <c r="B409" s="61"/>
      <c r="C409" s="62"/>
      <c r="D409" s="61"/>
      <c r="E409" s="61"/>
      <c r="F409" s="72"/>
      <c r="G409" s="72"/>
      <c r="H409" s="92"/>
      <c r="I409" s="62"/>
      <c r="J409" s="93"/>
    </row>
    <row r="410" spans="1:10">
      <c r="A410" s="61"/>
      <c r="B410" s="61"/>
      <c r="C410" s="62"/>
      <c r="D410" s="61"/>
      <c r="E410" s="61"/>
      <c r="F410" s="72"/>
      <c r="G410" s="72"/>
      <c r="H410" s="92"/>
      <c r="I410" s="62"/>
      <c r="J410" s="93"/>
    </row>
    <row r="411" spans="1:10">
      <c r="A411" s="61"/>
      <c r="B411" s="61"/>
      <c r="C411" s="62"/>
      <c r="D411" s="61"/>
      <c r="E411" s="61"/>
      <c r="F411" s="72"/>
      <c r="G411" s="72"/>
      <c r="H411" s="92"/>
      <c r="I411" s="62"/>
      <c r="J411" s="93"/>
    </row>
    <row r="412" spans="1:10">
      <c r="A412" s="61"/>
      <c r="B412" s="61"/>
      <c r="C412" s="62"/>
      <c r="D412" s="61"/>
      <c r="E412" s="61"/>
      <c r="F412" s="72"/>
      <c r="G412" s="72"/>
      <c r="H412" s="92"/>
      <c r="I412" s="62"/>
      <c r="J412" s="93"/>
    </row>
    <row r="413" spans="1:10">
      <c r="A413" s="61"/>
      <c r="B413" s="61"/>
      <c r="C413" s="62"/>
      <c r="D413" s="61"/>
      <c r="E413" s="61"/>
      <c r="F413" s="72"/>
      <c r="G413" s="72"/>
      <c r="H413" s="92"/>
      <c r="I413" s="62"/>
      <c r="J413" s="93"/>
    </row>
    <row r="414" spans="1:10">
      <c r="A414" s="61"/>
      <c r="B414" s="61"/>
      <c r="C414" s="62"/>
      <c r="D414" s="61"/>
      <c r="E414" s="61"/>
      <c r="F414" s="72"/>
      <c r="G414" s="72"/>
      <c r="H414" s="92"/>
      <c r="I414" s="62"/>
      <c r="J414" s="93"/>
    </row>
    <row r="415" spans="1:10">
      <c r="A415" s="61"/>
      <c r="B415" s="61"/>
      <c r="C415" s="62"/>
      <c r="D415" s="61"/>
      <c r="E415" s="61"/>
      <c r="F415" s="72"/>
      <c r="G415" s="72"/>
      <c r="H415" s="92"/>
      <c r="I415" s="62"/>
      <c r="J415" s="93"/>
    </row>
    <row r="416" spans="1:10">
      <c r="A416" s="61"/>
      <c r="B416" s="61"/>
      <c r="C416" s="62"/>
      <c r="D416" s="61"/>
      <c r="E416" s="61"/>
      <c r="F416" s="72"/>
      <c r="G416" s="72"/>
      <c r="H416" s="92"/>
      <c r="I416" s="62"/>
      <c r="J416" s="93"/>
    </row>
    <row r="417" spans="1:10">
      <c r="A417" s="61"/>
      <c r="B417" s="61"/>
      <c r="C417" s="62"/>
      <c r="D417" s="61"/>
      <c r="E417" s="61"/>
      <c r="F417" s="72"/>
      <c r="G417" s="72"/>
      <c r="H417" s="92"/>
      <c r="I417" s="62"/>
      <c r="J417" s="93"/>
    </row>
    <row r="418" spans="1:10">
      <c r="A418" s="61"/>
      <c r="B418" s="61"/>
      <c r="C418" s="62"/>
      <c r="D418" s="61"/>
      <c r="E418" s="61"/>
      <c r="F418" s="72"/>
      <c r="G418" s="72"/>
      <c r="H418" s="92"/>
      <c r="I418" s="62"/>
      <c r="J418" s="93"/>
    </row>
    <row r="419" spans="1:10">
      <c r="A419" s="61"/>
      <c r="B419" s="61"/>
      <c r="C419" s="62"/>
      <c r="D419" s="61"/>
      <c r="E419" s="61"/>
      <c r="F419" s="72"/>
      <c r="G419" s="72"/>
      <c r="H419" s="92"/>
      <c r="I419" s="62"/>
      <c r="J419" s="93"/>
    </row>
    <row r="420" spans="1:10">
      <c r="A420" s="61"/>
      <c r="B420" s="61"/>
      <c r="C420" s="62"/>
      <c r="D420" s="61"/>
      <c r="E420" s="61"/>
      <c r="F420" s="72"/>
      <c r="G420" s="72"/>
      <c r="H420" s="92"/>
      <c r="I420" s="62"/>
      <c r="J420" s="93"/>
    </row>
    <row r="421" spans="1:10">
      <c r="A421" s="61"/>
      <c r="B421" s="61"/>
      <c r="C421" s="62"/>
      <c r="D421" s="61"/>
      <c r="E421" s="61"/>
      <c r="F421" s="72"/>
      <c r="G421" s="72"/>
      <c r="H421" s="92"/>
      <c r="I421" s="62"/>
      <c r="J421" s="93"/>
    </row>
    <row r="422" spans="1:10">
      <c r="A422" s="61"/>
      <c r="B422" s="61"/>
      <c r="C422" s="62"/>
      <c r="D422" s="61"/>
      <c r="E422" s="61"/>
      <c r="F422" s="72"/>
      <c r="G422" s="72"/>
      <c r="H422" s="92"/>
      <c r="I422" s="62"/>
      <c r="J422" s="93"/>
    </row>
    <row r="423" spans="1:10">
      <c r="A423" s="61"/>
      <c r="B423" s="61"/>
      <c r="C423" s="62"/>
      <c r="D423" s="61"/>
      <c r="E423" s="61"/>
      <c r="F423" s="72"/>
      <c r="G423" s="72"/>
      <c r="H423" s="92"/>
      <c r="I423" s="62"/>
      <c r="J423" s="93"/>
    </row>
    <row r="424" spans="1:10">
      <c r="A424" s="61"/>
      <c r="B424" s="61"/>
      <c r="C424" s="62"/>
      <c r="D424" s="61"/>
      <c r="E424" s="61"/>
      <c r="F424" s="72"/>
      <c r="G424" s="72"/>
      <c r="H424" s="92"/>
      <c r="I424" s="62"/>
      <c r="J424" s="93"/>
    </row>
    <row r="425" spans="1:10">
      <c r="A425" s="61"/>
      <c r="B425" s="61"/>
      <c r="C425" s="62"/>
      <c r="D425" s="61"/>
      <c r="E425" s="61"/>
      <c r="F425" s="72"/>
      <c r="G425" s="72"/>
      <c r="H425" s="92"/>
      <c r="I425" s="62"/>
      <c r="J425" s="93"/>
    </row>
    <row r="426" spans="1:10">
      <c r="A426" s="61"/>
      <c r="B426" s="61"/>
      <c r="C426" s="62"/>
      <c r="D426" s="61"/>
      <c r="E426" s="61"/>
      <c r="F426" s="72"/>
      <c r="G426" s="72"/>
      <c r="H426" s="92"/>
      <c r="I426" s="62"/>
      <c r="J426" s="93"/>
    </row>
    <row r="427" spans="1:10">
      <c r="A427" s="61"/>
      <c r="B427" s="61"/>
      <c r="C427" s="62"/>
      <c r="D427" s="61"/>
      <c r="E427" s="61"/>
      <c r="F427" s="72"/>
      <c r="G427" s="72"/>
      <c r="H427" s="92"/>
      <c r="I427" s="62"/>
      <c r="J427" s="93"/>
    </row>
    <row r="428" spans="1:10">
      <c r="A428" s="61"/>
      <c r="B428" s="61"/>
      <c r="C428" s="62"/>
      <c r="D428" s="61"/>
      <c r="E428" s="61"/>
      <c r="F428" s="72"/>
      <c r="G428" s="72"/>
      <c r="H428" s="92"/>
      <c r="I428" s="62"/>
      <c r="J428" s="93"/>
    </row>
    <row r="429" spans="1:10">
      <c r="A429" s="61"/>
      <c r="B429" s="61"/>
      <c r="C429" s="62"/>
      <c r="D429" s="61"/>
      <c r="E429" s="61"/>
      <c r="F429" s="72"/>
      <c r="G429" s="72"/>
      <c r="H429" s="92"/>
      <c r="I429" s="62"/>
      <c r="J429" s="93"/>
    </row>
    <row r="430" spans="1:10">
      <c r="A430" s="61"/>
      <c r="B430" s="61"/>
      <c r="C430" s="62"/>
      <c r="D430" s="61"/>
      <c r="E430" s="61"/>
      <c r="F430" s="72"/>
      <c r="G430" s="72"/>
      <c r="H430" s="92"/>
      <c r="I430" s="62"/>
      <c r="J430" s="93"/>
    </row>
    <row r="431" spans="1:10">
      <c r="A431" s="61"/>
      <c r="B431" s="61"/>
      <c r="C431" s="62"/>
      <c r="D431" s="61"/>
      <c r="E431" s="61"/>
      <c r="F431" s="72"/>
      <c r="G431" s="72"/>
      <c r="H431" s="92"/>
      <c r="I431" s="62"/>
      <c r="J431" s="93"/>
    </row>
    <row r="432" spans="1:10">
      <c r="A432" s="61"/>
      <c r="B432" s="61"/>
      <c r="C432" s="62"/>
      <c r="D432" s="61"/>
      <c r="E432" s="61"/>
      <c r="F432" s="72"/>
      <c r="G432" s="72"/>
      <c r="H432" s="92"/>
      <c r="I432" s="62"/>
      <c r="J432" s="93"/>
    </row>
    <row r="433" spans="1:10">
      <c r="A433" s="61"/>
      <c r="B433" s="61"/>
      <c r="C433" s="62"/>
      <c r="D433" s="61"/>
      <c r="E433" s="61"/>
      <c r="F433" s="72"/>
      <c r="G433" s="72"/>
      <c r="H433" s="92"/>
      <c r="I433" s="62"/>
      <c r="J433" s="93"/>
    </row>
    <row r="434" spans="1:10">
      <c r="A434" s="61"/>
      <c r="B434" s="61"/>
      <c r="C434" s="62"/>
      <c r="D434" s="61"/>
      <c r="E434" s="61"/>
      <c r="F434" s="72"/>
      <c r="G434" s="72"/>
      <c r="H434" s="92"/>
      <c r="I434" s="62"/>
      <c r="J434" s="93"/>
    </row>
    <row r="435" spans="1:10">
      <c r="A435" s="61"/>
      <c r="B435" s="61"/>
      <c r="C435" s="62"/>
      <c r="D435" s="61"/>
      <c r="E435" s="61"/>
      <c r="F435" s="72"/>
      <c r="G435" s="72"/>
      <c r="H435" s="92"/>
      <c r="I435" s="62"/>
      <c r="J435" s="93"/>
    </row>
    <row r="436" spans="1:10">
      <c r="A436" s="61"/>
      <c r="B436" s="61"/>
      <c r="C436" s="62"/>
      <c r="D436" s="61"/>
      <c r="E436" s="61"/>
      <c r="F436" s="72"/>
      <c r="G436" s="72"/>
      <c r="H436" s="92"/>
      <c r="I436" s="62"/>
      <c r="J436" s="93"/>
    </row>
    <row r="437" spans="1:10">
      <c r="A437" s="61"/>
      <c r="B437" s="61"/>
      <c r="C437" s="62"/>
      <c r="D437" s="61"/>
      <c r="E437" s="61"/>
      <c r="F437" s="72"/>
      <c r="G437" s="72"/>
      <c r="H437" s="92"/>
      <c r="I437" s="62"/>
      <c r="J437" s="93"/>
    </row>
    <row r="438" spans="1:10">
      <c r="A438" s="61"/>
      <c r="B438" s="61"/>
      <c r="C438" s="62"/>
      <c r="D438" s="61"/>
      <c r="E438" s="61"/>
      <c r="F438" s="72"/>
      <c r="G438" s="72"/>
      <c r="H438" s="92"/>
      <c r="I438" s="62"/>
      <c r="J438" s="93"/>
    </row>
    <row r="439" spans="1:10">
      <c r="A439" s="61"/>
      <c r="B439" s="61"/>
      <c r="C439" s="62"/>
      <c r="D439" s="61"/>
      <c r="E439" s="61"/>
      <c r="F439" s="72"/>
      <c r="G439" s="72"/>
      <c r="H439" s="92"/>
      <c r="I439" s="62"/>
      <c r="J439" s="93"/>
    </row>
    <row r="440" spans="1:10">
      <c r="A440" s="61"/>
      <c r="B440" s="61"/>
      <c r="C440" s="62"/>
      <c r="D440" s="61"/>
      <c r="E440" s="61"/>
      <c r="F440" s="72"/>
      <c r="G440" s="72"/>
      <c r="H440" s="92"/>
      <c r="I440" s="62"/>
      <c r="J440" s="93"/>
    </row>
    <row r="441" spans="1:10">
      <c r="A441" s="61"/>
      <c r="B441" s="61"/>
      <c r="C441" s="62"/>
      <c r="D441" s="61"/>
      <c r="E441" s="61"/>
      <c r="F441" s="72"/>
      <c r="G441" s="72"/>
      <c r="H441" s="92"/>
      <c r="I441" s="62"/>
      <c r="J441" s="93"/>
    </row>
    <row r="442" spans="1:10">
      <c r="A442" s="61"/>
      <c r="B442" s="61"/>
      <c r="C442" s="62"/>
      <c r="D442" s="61"/>
      <c r="E442" s="61"/>
      <c r="F442" s="72"/>
      <c r="G442" s="72"/>
      <c r="H442" s="92"/>
      <c r="I442" s="62"/>
      <c r="J442" s="93"/>
    </row>
    <row r="443" spans="1:10">
      <c r="A443" s="61"/>
      <c r="B443" s="61"/>
      <c r="C443" s="62"/>
      <c r="D443" s="61"/>
      <c r="E443" s="61"/>
      <c r="F443" s="72"/>
      <c r="G443" s="72"/>
      <c r="H443" s="92"/>
      <c r="I443" s="62"/>
      <c r="J443" s="93"/>
    </row>
    <row r="444" spans="1:10">
      <c r="A444" s="61"/>
      <c r="B444" s="61"/>
      <c r="C444" s="62"/>
      <c r="D444" s="61"/>
      <c r="E444" s="61"/>
      <c r="F444" s="72"/>
      <c r="G444" s="72"/>
      <c r="H444" s="92"/>
      <c r="I444" s="62"/>
      <c r="J444" s="93"/>
    </row>
    <row r="445" spans="1:10">
      <c r="A445" s="61"/>
      <c r="B445" s="61"/>
      <c r="C445" s="62"/>
      <c r="D445" s="61"/>
      <c r="E445" s="61"/>
      <c r="F445" s="72"/>
      <c r="G445" s="72"/>
      <c r="H445" s="92"/>
      <c r="I445" s="62"/>
      <c r="J445" s="93"/>
    </row>
    <row r="446" spans="1:10">
      <c r="A446" s="61"/>
      <c r="B446" s="61"/>
      <c r="C446" s="62"/>
      <c r="D446" s="61"/>
      <c r="E446" s="61"/>
      <c r="F446" s="72"/>
      <c r="G446" s="72"/>
      <c r="H446" s="92"/>
      <c r="I446" s="62"/>
      <c r="J446" s="93"/>
    </row>
    <row r="447" spans="1:10">
      <c r="A447" s="61"/>
      <c r="B447" s="61"/>
      <c r="C447" s="62"/>
      <c r="D447" s="61"/>
      <c r="E447" s="61"/>
      <c r="F447" s="72"/>
      <c r="G447" s="72"/>
      <c r="H447" s="92"/>
      <c r="I447" s="62"/>
      <c r="J447" s="93"/>
    </row>
    <row r="448" spans="1:10">
      <c r="A448" s="61"/>
      <c r="B448" s="61"/>
      <c r="C448" s="62"/>
      <c r="D448" s="61"/>
      <c r="E448" s="61"/>
      <c r="F448" s="72"/>
      <c r="G448" s="72"/>
      <c r="H448" s="92"/>
      <c r="I448" s="62"/>
      <c r="J448" s="93"/>
    </row>
    <row r="449" spans="1:10">
      <c r="A449" s="61"/>
      <c r="B449" s="61"/>
      <c r="C449" s="62"/>
      <c r="D449" s="61"/>
      <c r="E449" s="61"/>
      <c r="F449" s="72"/>
      <c r="G449" s="72"/>
      <c r="H449" s="92"/>
      <c r="I449" s="62"/>
      <c r="J449" s="93"/>
    </row>
    <row r="450" spans="1:10">
      <c r="A450" s="61"/>
      <c r="B450" s="61"/>
      <c r="C450" s="62"/>
      <c r="D450" s="61"/>
      <c r="E450" s="61"/>
      <c r="F450" s="72"/>
      <c r="G450" s="72"/>
      <c r="H450" s="92"/>
      <c r="I450" s="62"/>
      <c r="J450" s="93"/>
    </row>
    <row r="451" spans="1:10">
      <c r="A451" s="61"/>
      <c r="B451" s="61"/>
      <c r="C451" s="62"/>
      <c r="D451" s="61"/>
      <c r="E451" s="61"/>
      <c r="F451" s="72"/>
      <c r="G451" s="72"/>
      <c r="H451" s="92"/>
      <c r="I451" s="62"/>
      <c r="J451" s="93"/>
    </row>
    <row r="452" spans="1:10">
      <c r="A452" s="61"/>
      <c r="B452" s="61"/>
      <c r="C452" s="62"/>
      <c r="D452" s="61"/>
      <c r="E452" s="61"/>
      <c r="F452" s="72"/>
      <c r="G452" s="72"/>
      <c r="H452" s="92"/>
      <c r="I452" s="62"/>
      <c r="J452" s="93"/>
    </row>
    <row r="453" spans="1:10">
      <c r="A453" s="61"/>
      <c r="B453" s="61"/>
      <c r="C453" s="62"/>
      <c r="D453" s="61"/>
      <c r="E453" s="61"/>
      <c r="F453" s="72"/>
      <c r="G453" s="72"/>
      <c r="H453" s="92"/>
      <c r="I453" s="62"/>
      <c r="J453" s="93"/>
    </row>
    <row r="454" spans="1:10">
      <c r="A454" s="61"/>
      <c r="B454" s="61"/>
      <c r="C454" s="62"/>
      <c r="D454" s="61"/>
      <c r="E454" s="61"/>
      <c r="F454" s="72"/>
      <c r="G454" s="72"/>
      <c r="H454" s="92"/>
      <c r="I454" s="62"/>
      <c r="J454" s="93"/>
    </row>
    <row r="455" spans="1:10">
      <c r="A455" s="61"/>
      <c r="B455" s="61"/>
      <c r="C455" s="62"/>
      <c r="D455" s="61"/>
      <c r="E455" s="61"/>
      <c r="F455" s="72"/>
      <c r="G455" s="72"/>
      <c r="H455" s="92"/>
      <c r="I455" s="62"/>
      <c r="J455" s="93"/>
    </row>
    <row r="456" spans="1:10">
      <c r="A456" s="61"/>
      <c r="B456" s="61"/>
      <c r="C456" s="62"/>
      <c r="D456" s="61"/>
      <c r="E456" s="61"/>
      <c r="F456" s="72"/>
      <c r="G456" s="72"/>
      <c r="H456" s="92"/>
      <c r="I456" s="62"/>
      <c r="J456" s="93"/>
    </row>
    <row r="457" spans="1:10">
      <c r="A457" s="61"/>
      <c r="B457" s="61"/>
      <c r="C457" s="62"/>
      <c r="D457" s="61"/>
      <c r="E457" s="61"/>
      <c r="F457" s="72"/>
      <c r="G457" s="72"/>
      <c r="H457" s="92"/>
      <c r="I457" s="62"/>
      <c r="J457" s="93"/>
    </row>
    <row r="458" spans="1:10">
      <c r="A458" s="61"/>
      <c r="B458" s="61"/>
      <c r="C458" s="62"/>
      <c r="D458" s="61"/>
      <c r="E458" s="61"/>
      <c r="F458" s="72"/>
      <c r="G458" s="72"/>
      <c r="H458" s="92"/>
      <c r="I458" s="62"/>
      <c r="J458" s="93"/>
    </row>
    <row r="459" spans="1:10">
      <c r="A459" s="61"/>
      <c r="B459" s="61"/>
      <c r="C459" s="62"/>
      <c r="D459" s="61"/>
      <c r="E459" s="61"/>
      <c r="F459" s="72"/>
      <c r="G459" s="72"/>
      <c r="H459" s="92"/>
      <c r="I459" s="62"/>
      <c r="J459" s="93"/>
    </row>
    <row r="460" spans="1:10">
      <c r="A460" s="61"/>
      <c r="B460" s="61"/>
      <c r="C460" s="62"/>
      <c r="D460" s="61"/>
      <c r="E460" s="61"/>
      <c r="F460" s="72"/>
      <c r="G460" s="72"/>
      <c r="H460" s="92"/>
      <c r="I460" s="62"/>
      <c r="J460" s="93"/>
    </row>
    <row r="461" spans="1:10">
      <c r="A461" s="61"/>
      <c r="B461" s="61"/>
      <c r="C461" s="62"/>
      <c r="D461" s="61"/>
      <c r="E461" s="61"/>
      <c r="F461" s="72"/>
      <c r="G461" s="72"/>
      <c r="H461" s="92"/>
      <c r="I461" s="62"/>
      <c r="J461" s="93"/>
    </row>
    <row r="462" spans="1:10">
      <c r="A462" s="61"/>
      <c r="B462" s="61"/>
      <c r="C462" s="62"/>
      <c r="D462" s="61"/>
      <c r="E462" s="61"/>
      <c r="F462" s="72"/>
      <c r="G462" s="72"/>
      <c r="H462" s="92"/>
      <c r="I462" s="62"/>
      <c r="J462" s="93"/>
    </row>
    <row r="463" spans="1:10">
      <c r="A463" s="61"/>
      <c r="B463" s="61"/>
      <c r="C463" s="62"/>
      <c r="D463" s="61"/>
      <c r="E463" s="61"/>
      <c r="F463" s="72"/>
      <c r="G463" s="72"/>
      <c r="H463" s="92"/>
      <c r="I463" s="62"/>
      <c r="J463" s="93"/>
    </row>
    <row r="464" spans="1:10">
      <c r="A464" s="61"/>
      <c r="B464" s="61"/>
      <c r="C464" s="62"/>
      <c r="D464" s="61"/>
      <c r="E464" s="61"/>
      <c r="F464" s="72"/>
      <c r="G464" s="72"/>
      <c r="H464" s="92"/>
      <c r="I464" s="62"/>
      <c r="J464" s="93"/>
    </row>
    <row r="465" spans="1:10">
      <c r="A465" s="61"/>
      <c r="B465" s="61"/>
      <c r="C465" s="62"/>
      <c r="D465" s="61"/>
      <c r="E465" s="61"/>
      <c r="F465" s="72"/>
      <c r="G465" s="72"/>
      <c r="H465" s="92"/>
      <c r="I465" s="62"/>
      <c r="J465" s="93"/>
    </row>
    <row r="466" spans="1:10">
      <c r="A466" s="61"/>
      <c r="B466" s="61"/>
      <c r="C466" s="62"/>
      <c r="D466" s="61"/>
      <c r="E466" s="61"/>
      <c r="F466" s="72"/>
      <c r="G466" s="72"/>
      <c r="H466" s="92"/>
      <c r="I466" s="62"/>
      <c r="J466" s="93"/>
    </row>
    <row r="467" spans="1:10">
      <c r="A467" s="61"/>
      <c r="B467" s="61"/>
      <c r="C467" s="62"/>
      <c r="D467" s="61"/>
      <c r="E467" s="61"/>
      <c r="F467" s="72"/>
      <c r="G467" s="72"/>
      <c r="H467" s="92"/>
      <c r="I467" s="62"/>
      <c r="J467" s="93"/>
    </row>
    <row r="468" spans="1:10">
      <c r="A468" s="61"/>
      <c r="B468" s="61"/>
      <c r="C468" s="62"/>
      <c r="D468" s="61"/>
      <c r="E468" s="61"/>
      <c r="F468" s="72"/>
      <c r="G468" s="72"/>
      <c r="H468" s="92"/>
      <c r="I468" s="62"/>
      <c r="J468" s="93"/>
    </row>
    <row r="469" spans="1:10">
      <c r="A469" s="61"/>
      <c r="B469" s="61"/>
      <c r="C469" s="62"/>
      <c r="D469" s="61"/>
      <c r="E469" s="61"/>
      <c r="F469" s="72"/>
      <c r="G469" s="72"/>
      <c r="H469" s="92"/>
      <c r="I469" s="62"/>
      <c r="J469" s="93"/>
    </row>
    <row r="470" spans="1:10">
      <c r="A470" s="61"/>
      <c r="B470" s="61"/>
      <c r="C470" s="62"/>
      <c r="D470" s="61"/>
      <c r="E470" s="61"/>
      <c r="F470" s="72"/>
      <c r="G470" s="72"/>
      <c r="H470" s="92"/>
      <c r="I470" s="62"/>
      <c r="J470" s="93"/>
    </row>
    <row r="471" spans="1:10">
      <c r="A471" s="61"/>
      <c r="B471" s="61"/>
      <c r="C471" s="62"/>
      <c r="D471" s="61"/>
      <c r="E471" s="61"/>
      <c r="F471" s="72"/>
      <c r="G471" s="72"/>
      <c r="H471" s="92"/>
      <c r="I471" s="62"/>
      <c r="J471" s="93"/>
    </row>
    <row r="472" spans="1:10">
      <c r="A472" s="61"/>
      <c r="B472" s="61"/>
      <c r="C472" s="62"/>
      <c r="D472" s="61"/>
      <c r="E472" s="61"/>
      <c r="F472" s="72"/>
      <c r="G472" s="72"/>
      <c r="H472" s="92"/>
      <c r="I472" s="62"/>
      <c r="J472" s="93"/>
    </row>
    <row r="473" spans="1:10">
      <c r="A473" s="61"/>
      <c r="B473" s="61"/>
      <c r="C473" s="62"/>
      <c r="D473" s="61"/>
      <c r="E473" s="61"/>
      <c r="F473" s="72"/>
      <c r="G473" s="72"/>
      <c r="H473" s="92"/>
      <c r="I473" s="62"/>
      <c r="J473" s="93"/>
    </row>
    <row r="474" spans="1:10">
      <c r="A474" s="61"/>
      <c r="B474" s="61"/>
      <c r="C474" s="62"/>
      <c r="D474" s="61"/>
      <c r="E474" s="61"/>
      <c r="F474" s="72"/>
      <c r="G474" s="72"/>
      <c r="H474" s="92"/>
      <c r="I474" s="62"/>
      <c r="J474" s="93"/>
    </row>
    <row r="475" spans="1:10">
      <c r="A475" s="61"/>
      <c r="B475" s="61"/>
      <c r="C475" s="62"/>
      <c r="D475" s="61"/>
      <c r="E475" s="61"/>
      <c r="F475" s="72"/>
      <c r="G475" s="72"/>
      <c r="H475" s="92"/>
      <c r="I475" s="62"/>
      <c r="J475" s="93"/>
    </row>
    <row r="476" spans="1:10">
      <c r="A476" s="61"/>
      <c r="B476" s="61"/>
      <c r="C476" s="62"/>
      <c r="D476" s="61"/>
      <c r="E476" s="61"/>
      <c r="F476" s="72"/>
      <c r="G476" s="72"/>
      <c r="H476" s="92"/>
      <c r="I476" s="62"/>
      <c r="J476" s="93"/>
    </row>
    <row r="477" spans="1:10">
      <c r="A477" s="61"/>
      <c r="B477" s="61"/>
      <c r="C477" s="62"/>
      <c r="D477" s="61"/>
      <c r="E477" s="61"/>
      <c r="F477" s="72"/>
      <c r="G477" s="72"/>
      <c r="H477" s="92"/>
      <c r="I477" s="62"/>
      <c r="J477" s="93"/>
    </row>
    <row r="478" spans="1:10">
      <c r="A478" s="61"/>
      <c r="B478" s="61"/>
      <c r="C478" s="62"/>
      <c r="D478" s="61"/>
      <c r="E478" s="61"/>
      <c r="F478" s="72"/>
      <c r="G478" s="72"/>
      <c r="H478" s="92"/>
      <c r="I478" s="62"/>
      <c r="J478" s="93"/>
    </row>
    <row r="479" spans="1:10">
      <c r="A479" s="61"/>
      <c r="B479" s="61"/>
      <c r="C479" s="62"/>
      <c r="D479" s="61"/>
      <c r="E479" s="61"/>
      <c r="F479" s="72"/>
      <c r="G479" s="72"/>
      <c r="H479" s="92"/>
      <c r="I479" s="62"/>
      <c r="J479" s="93"/>
    </row>
    <row r="480" spans="1:10">
      <c r="A480" s="61"/>
      <c r="B480" s="61"/>
      <c r="C480" s="62"/>
      <c r="D480" s="61"/>
      <c r="E480" s="61"/>
      <c r="F480" s="72"/>
      <c r="G480" s="72"/>
      <c r="H480" s="92"/>
      <c r="I480" s="62"/>
      <c r="J480" s="93"/>
    </row>
    <row r="481" spans="1:10">
      <c r="A481" s="61"/>
      <c r="B481" s="61"/>
      <c r="C481" s="62"/>
      <c r="D481" s="61"/>
      <c r="E481" s="61"/>
      <c r="F481" s="72"/>
      <c r="G481" s="72"/>
      <c r="H481" s="92"/>
      <c r="I481" s="62"/>
      <c r="J481" s="93"/>
    </row>
    <row r="482" spans="1:10">
      <c r="A482" s="61"/>
      <c r="B482" s="61"/>
      <c r="C482" s="62"/>
      <c r="D482" s="61"/>
      <c r="E482" s="61"/>
      <c r="F482" s="72"/>
      <c r="G482" s="72"/>
      <c r="H482" s="92"/>
      <c r="I482" s="62"/>
      <c r="J482" s="93"/>
    </row>
    <row r="483" spans="1:10">
      <c r="A483" s="61"/>
      <c r="B483" s="61"/>
      <c r="C483" s="62"/>
      <c r="D483" s="61"/>
      <c r="E483" s="61"/>
      <c r="F483" s="72"/>
      <c r="G483" s="72"/>
      <c r="H483" s="92"/>
      <c r="I483" s="62"/>
      <c r="J483" s="93"/>
    </row>
    <row r="484" spans="1:10">
      <c r="A484" s="61"/>
      <c r="B484" s="61"/>
      <c r="C484" s="62"/>
      <c r="D484" s="61"/>
      <c r="E484" s="61"/>
      <c r="F484" s="72"/>
      <c r="G484" s="72"/>
      <c r="H484" s="92"/>
      <c r="I484" s="62"/>
      <c r="J484" s="93"/>
    </row>
    <row r="485" spans="1:10">
      <c r="A485" s="61"/>
      <c r="B485" s="61"/>
      <c r="C485" s="62"/>
      <c r="D485" s="61"/>
      <c r="E485" s="61"/>
      <c r="F485" s="72"/>
      <c r="G485" s="72"/>
      <c r="H485" s="92"/>
      <c r="I485" s="62"/>
      <c r="J485" s="93"/>
    </row>
    <row r="486" spans="1:10">
      <c r="A486" s="61"/>
      <c r="B486" s="61"/>
      <c r="C486" s="62"/>
      <c r="D486" s="61"/>
      <c r="E486" s="61"/>
      <c r="F486" s="72"/>
      <c r="G486" s="72"/>
      <c r="H486" s="92"/>
      <c r="I486" s="62"/>
      <c r="J486" s="93"/>
    </row>
    <row r="487" spans="1:10">
      <c r="A487" s="61"/>
      <c r="B487" s="61"/>
      <c r="C487" s="62"/>
      <c r="D487" s="61"/>
      <c r="E487" s="61"/>
      <c r="F487" s="72"/>
      <c r="G487" s="72"/>
      <c r="H487" s="92"/>
      <c r="I487" s="62"/>
      <c r="J487" s="93"/>
    </row>
    <row r="488" spans="1:10">
      <c r="A488" s="61"/>
      <c r="B488" s="61"/>
      <c r="C488" s="62"/>
      <c r="D488" s="61"/>
      <c r="E488" s="61"/>
      <c r="F488" s="72"/>
      <c r="G488" s="72"/>
      <c r="H488" s="92"/>
      <c r="I488" s="62"/>
      <c r="J488" s="93"/>
    </row>
    <row r="489" spans="1:10">
      <c r="A489" s="61"/>
      <c r="B489" s="61"/>
      <c r="C489" s="62"/>
      <c r="D489" s="61"/>
      <c r="E489" s="61"/>
      <c r="F489" s="72"/>
      <c r="G489" s="72"/>
      <c r="H489" s="92"/>
      <c r="I489" s="62"/>
      <c r="J489" s="93"/>
    </row>
    <row r="490" spans="1:10">
      <c r="A490" s="61"/>
      <c r="B490" s="61"/>
      <c r="C490" s="62"/>
      <c r="D490" s="61"/>
      <c r="E490" s="61"/>
      <c r="F490" s="72"/>
      <c r="G490" s="72"/>
      <c r="H490" s="92"/>
      <c r="I490" s="62"/>
      <c r="J490" s="93"/>
    </row>
    <row r="491" spans="1:10">
      <c r="A491" s="61"/>
      <c r="B491" s="61"/>
      <c r="C491" s="62"/>
      <c r="D491" s="61"/>
      <c r="E491" s="61"/>
      <c r="F491" s="72"/>
      <c r="G491" s="72"/>
      <c r="H491" s="92"/>
      <c r="I491" s="62"/>
      <c r="J491" s="93"/>
    </row>
    <row r="492" spans="1:10">
      <c r="A492" s="61"/>
      <c r="B492" s="61"/>
      <c r="C492" s="62"/>
      <c r="D492" s="61"/>
      <c r="E492" s="61"/>
      <c r="F492" s="72"/>
      <c r="G492" s="72"/>
      <c r="H492" s="92"/>
      <c r="I492" s="62"/>
      <c r="J492" s="93"/>
    </row>
    <row r="493" spans="1:10">
      <c r="A493" s="61"/>
      <c r="B493" s="61"/>
      <c r="C493" s="62"/>
      <c r="D493" s="61"/>
      <c r="E493" s="61"/>
      <c r="F493" s="72"/>
      <c r="G493" s="72"/>
      <c r="H493" s="92"/>
      <c r="I493" s="62"/>
      <c r="J493" s="93"/>
    </row>
    <row r="494" spans="1:10">
      <c r="A494" s="61"/>
      <c r="B494" s="61"/>
      <c r="C494" s="62"/>
      <c r="D494" s="61"/>
      <c r="E494" s="61"/>
      <c r="F494" s="72"/>
      <c r="G494" s="72"/>
      <c r="H494" s="92"/>
      <c r="I494" s="62"/>
      <c r="J494" s="93"/>
    </row>
    <row r="495" spans="1:10">
      <c r="A495" s="61"/>
      <c r="B495" s="61"/>
      <c r="C495" s="62"/>
      <c r="D495" s="61"/>
      <c r="E495" s="61"/>
      <c r="F495" s="72"/>
      <c r="G495" s="72"/>
      <c r="H495" s="92"/>
      <c r="I495" s="62"/>
      <c r="J495" s="93"/>
    </row>
    <row r="496" spans="1:10">
      <c r="A496" s="61"/>
      <c r="B496" s="61"/>
      <c r="C496" s="62"/>
      <c r="D496" s="61"/>
      <c r="E496" s="61"/>
      <c r="F496" s="72"/>
      <c r="G496" s="72"/>
      <c r="H496" s="92"/>
      <c r="I496" s="62"/>
      <c r="J496" s="93"/>
    </row>
    <row r="497" spans="1:10">
      <c r="A497" s="61"/>
      <c r="B497" s="61"/>
      <c r="C497" s="62"/>
      <c r="D497" s="61"/>
      <c r="E497" s="61"/>
      <c r="F497" s="72"/>
      <c r="G497" s="72"/>
      <c r="H497" s="92"/>
      <c r="I497" s="62"/>
      <c r="J497" s="93"/>
    </row>
    <row r="498" spans="1:10">
      <c r="A498" s="61"/>
      <c r="B498" s="61"/>
      <c r="C498" s="62"/>
      <c r="D498" s="61"/>
      <c r="E498" s="61"/>
      <c r="F498" s="72"/>
      <c r="G498" s="72"/>
      <c r="H498" s="92"/>
      <c r="I498" s="62"/>
      <c r="J498" s="93"/>
    </row>
    <row r="499" spans="1:10">
      <c r="A499" s="61"/>
      <c r="B499" s="61"/>
      <c r="C499" s="62"/>
      <c r="D499" s="61"/>
      <c r="E499" s="61"/>
      <c r="F499" s="72"/>
      <c r="G499" s="72"/>
      <c r="H499" s="92"/>
      <c r="I499" s="62"/>
      <c r="J499" s="93"/>
    </row>
    <row r="500" spans="1:10">
      <c r="A500" s="61"/>
      <c r="B500" s="61"/>
      <c r="C500" s="62"/>
      <c r="D500" s="61"/>
      <c r="E500" s="61"/>
      <c r="F500" s="72"/>
      <c r="G500" s="72"/>
      <c r="H500" s="92"/>
      <c r="I500" s="62"/>
      <c r="J500" s="93"/>
    </row>
    <row r="501" spans="1:10">
      <c r="A501" s="61"/>
      <c r="B501" s="61"/>
      <c r="C501" s="62"/>
      <c r="D501" s="61"/>
      <c r="E501" s="61"/>
      <c r="F501" s="72"/>
      <c r="G501" s="72"/>
      <c r="H501" s="92"/>
      <c r="I501" s="62"/>
    </row>
    <row r="502" spans="1:10">
      <c r="A502" s="61"/>
      <c r="B502" s="61"/>
      <c r="C502" s="62"/>
      <c r="D502" s="61"/>
      <c r="E502" s="61"/>
      <c r="F502" s="72"/>
      <c r="G502" s="72"/>
      <c r="H502" s="92"/>
      <c r="I502" s="62"/>
    </row>
    <row r="503" spans="1:10">
      <c r="A503" s="61"/>
      <c r="B503" s="61"/>
      <c r="C503" s="62"/>
      <c r="D503" s="61"/>
      <c r="E503" s="61"/>
      <c r="F503" s="72"/>
      <c r="G503" s="72"/>
      <c r="H503" s="92"/>
      <c r="I503" s="62"/>
    </row>
    <row r="504" spans="1:10">
      <c r="A504" s="61"/>
      <c r="B504" s="61"/>
      <c r="C504" s="62"/>
      <c r="D504" s="61"/>
      <c r="E504" s="61"/>
      <c r="F504" s="72"/>
      <c r="G504" s="72"/>
      <c r="H504" s="92"/>
      <c r="I504" s="62"/>
    </row>
    <row r="505" spans="1:10">
      <c r="A505" s="61"/>
      <c r="B505" s="61"/>
      <c r="C505" s="62"/>
      <c r="D505" s="61"/>
      <c r="E505" s="61"/>
      <c r="F505" s="72"/>
      <c r="G505" s="72"/>
      <c r="H505" s="92"/>
      <c r="I505" s="62"/>
    </row>
    <row r="506" spans="1:10">
      <c r="A506" s="61"/>
      <c r="B506" s="61"/>
      <c r="C506" s="62"/>
      <c r="D506" s="61"/>
      <c r="E506" s="61"/>
      <c r="F506" s="72"/>
      <c r="G506" s="72"/>
      <c r="H506" s="92"/>
      <c r="I506" s="62"/>
    </row>
    <row r="507" spans="1:10">
      <c r="A507" s="61"/>
      <c r="B507" s="61"/>
      <c r="C507" s="62"/>
      <c r="D507" s="61"/>
      <c r="E507" s="61"/>
      <c r="F507" s="72"/>
      <c r="G507" s="72"/>
      <c r="H507" s="92"/>
      <c r="I507" s="62"/>
    </row>
    <row r="508" spans="1:10">
      <c r="A508" s="61"/>
      <c r="B508" s="61"/>
      <c r="C508" s="62"/>
      <c r="D508" s="61"/>
      <c r="E508" s="61"/>
      <c r="F508" s="72"/>
      <c r="G508" s="72"/>
      <c r="H508" s="92"/>
      <c r="I508" s="62"/>
    </row>
    <row r="509" spans="1:10">
      <c r="A509" s="61"/>
      <c r="B509" s="61"/>
      <c r="C509" s="62"/>
      <c r="D509" s="61"/>
      <c r="E509" s="61"/>
      <c r="F509" s="72"/>
      <c r="G509" s="72"/>
      <c r="H509" s="92"/>
      <c r="I509" s="62"/>
    </row>
    <row r="510" spans="1:10">
      <c r="A510" s="61"/>
      <c r="B510" s="61"/>
      <c r="C510" s="62"/>
      <c r="D510" s="61"/>
      <c r="E510" s="61"/>
      <c r="F510" s="72"/>
      <c r="G510" s="72"/>
      <c r="H510" s="92"/>
      <c r="I510" s="62"/>
    </row>
    <row r="511" spans="1:10">
      <c r="A511" s="61"/>
      <c r="B511" s="61"/>
      <c r="C511" s="62"/>
      <c r="D511" s="61"/>
      <c r="E511" s="61"/>
      <c r="F511" s="72"/>
      <c r="G511" s="72"/>
      <c r="H511" s="92"/>
      <c r="I511" s="62"/>
    </row>
    <row r="512" spans="1:10">
      <c r="A512" s="61"/>
      <c r="B512" s="61"/>
      <c r="C512" s="62"/>
      <c r="D512" s="61"/>
      <c r="E512" s="61"/>
      <c r="F512" s="72"/>
      <c r="G512" s="72"/>
      <c r="H512" s="92"/>
      <c r="I512" s="62"/>
    </row>
    <row r="513" spans="1:9">
      <c r="A513" s="61"/>
      <c r="B513" s="61"/>
      <c r="C513" s="62"/>
      <c r="D513" s="61"/>
      <c r="E513" s="61"/>
      <c r="F513" s="72"/>
      <c r="G513" s="72"/>
      <c r="H513" s="92"/>
      <c r="I513" s="62"/>
    </row>
    <row r="514" spans="1:9">
      <c r="A514" s="61"/>
      <c r="B514" s="61"/>
      <c r="C514" s="62"/>
      <c r="D514" s="61"/>
      <c r="E514" s="61"/>
      <c r="F514" s="72"/>
      <c r="G514" s="72"/>
      <c r="H514" s="92"/>
      <c r="I514" s="62"/>
    </row>
    <row r="515" spans="1:9">
      <c r="A515" s="61"/>
      <c r="B515" s="61"/>
      <c r="C515" s="62"/>
      <c r="D515" s="61"/>
      <c r="E515" s="61"/>
      <c r="F515" s="72"/>
      <c r="G515" s="72"/>
      <c r="H515" s="92"/>
      <c r="I515" s="62"/>
    </row>
    <row r="516" spans="1:9">
      <c r="A516" s="61"/>
      <c r="B516" s="61"/>
      <c r="C516" s="62"/>
      <c r="D516" s="61"/>
      <c r="E516" s="61"/>
      <c r="F516" s="72"/>
      <c r="G516" s="72"/>
      <c r="H516" s="92"/>
      <c r="I516" s="62"/>
    </row>
    <row r="517" spans="1:9">
      <c r="A517" s="61"/>
      <c r="B517" s="61"/>
      <c r="C517" s="62"/>
      <c r="D517" s="61"/>
      <c r="E517" s="61"/>
      <c r="F517" s="72"/>
      <c r="G517" s="72"/>
      <c r="H517" s="92"/>
      <c r="I517" s="62"/>
    </row>
    <row r="518" spans="1:9">
      <c r="A518" s="61"/>
      <c r="B518" s="61"/>
      <c r="C518" s="62"/>
      <c r="D518" s="61"/>
      <c r="E518" s="61"/>
      <c r="F518" s="72"/>
      <c r="G518" s="72"/>
      <c r="H518" s="92"/>
      <c r="I518" s="62"/>
    </row>
    <row r="519" spans="1:9">
      <c r="A519" s="61"/>
      <c r="B519" s="61"/>
      <c r="C519" s="62"/>
      <c r="D519" s="61"/>
      <c r="E519" s="61"/>
      <c r="F519" s="72"/>
      <c r="G519" s="72"/>
      <c r="H519" s="92"/>
      <c r="I519" s="62"/>
    </row>
    <row r="520" spans="1:9">
      <c r="A520" s="61"/>
      <c r="B520" s="61"/>
      <c r="C520" s="62"/>
      <c r="D520" s="61"/>
      <c r="E520" s="61"/>
      <c r="F520" s="72"/>
      <c r="G520" s="72"/>
      <c r="H520" s="92"/>
      <c r="I520" s="62"/>
    </row>
    <row r="521" spans="1:9">
      <c r="A521" s="61"/>
      <c r="B521" s="61"/>
      <c r="C521" s="62"/>
      <c r="D521" s="61"/>
      <c r="E521" s="61"/>
      <c r="F521" s="72"/>
      <c r="G521" s="72"/>
      <c r="H521" s="92"/>
      <c r="I521" s="62"/>
    </row>
    <row r="522" spans="1:9">
      <c r="A522" s="61"/>
      <c r="B522" s="61"/>
      <c r="C522" s="62"/>
      <c r="D522" s="61"/>
      <c r="E522" s="61"/>
      <c r="F522" s="72"/>
      <c r="G522" s="72"/>
      <c r="H522" s="92"/>
      <c r="I522" s="62"/>
    </row>
    <row r="523" spans="1:9">
      <c r="A523" s="61"/>
      <c r="B523" s="61"/>
      <c r="C523" s="62"/>
      <c r="D523" s="61"/>
      <c r="E523" s="61"/>
      <c r="F523" s="72"/>
      <c r="G523" s="72"/>
      <c r="H523" s="92"/>
      <c r="I523" s="62"/>
    </row>
    <row r="524" spans="1:9">
      <c r="A524" s="61"/>
      <c r="B524" s="61"/>
      <c r="C524" s="62"/>
      <c r="D524" s="61"/>
      <c r="E524" s="61"/>
      <c r="F524" s="72"/>
      <c r="G524" s="72"/>
      <c r="H524" s="92"/>
      <c r="I524" s="62"/>
    </row>
    <row r="525" spans="1:9">
      <c r="A525" s="61"/>
      <c r="B525" s="61"/>
      <c r="C525" s="62"/>
      <c r="D525" s="61"/>
      <c r="E525" s="61"/>
      <c r="F525" s="72"/>
      <c r="G525" s="72"/>
      <c r="H525" s="92"/>
      <c r="I525" s="62"/>
    </row>
    <row r="526" spans="1:9">
      <c r="A526" s="61"/>
      <c r="B526" s="61"/>
      <c r="C526" s="62"/>
      <c r="D526" s="61"/>
      <c r="E526" s="61"/>
      <c r="F526" s="72"/>
      <c r="G526" s="72"/>
      <c r="H526" s="92"/>
      <c r="I526" s="62"/>
    </row>
    <row r="527" spans="1:9">
      <c r="A527" s="61"/>
      <c r="B527" s="61"/>
      <c r="C527" s="62"/>
      <c r="D527" s="61"/>
      <c r="E527" s="61"/>
      <c r="F527" s="72"/>
      <c r="G527" s="72"/>
      <c r="H527" s="92"/>
      <c r="I527" s="62"/>
    </row>
    <row r="528" spans="1:9">
      <c r="A528" s="61"/>
      <c r="B528" s="61"/>
      <c r="C528" s="62"/>
      <c r="D528" s="61"/>
      <c r="E528" s="61"/>
      <c r="F528" s="72"/>
      <c r="G528" s="72"/>
      <c r="H528" s="92"/>
      <c r="I528" s="62"/>
    </row>
    <row r="529" spans="1:9">
      <c r="A529" s="61"/>
      <c r="B529" s="61"/>
      <c r="C529" s="62"/>
      <c r="D529" s="61"/>
      <c r="E529" s="61"/>
      <c r="F529" s="72"/>
      <c r="G529" s="72"/>
      <c r="H529" s="92"/>
      <c r="I529" s="62"/>
    </row>
    <row r="530" spans="1:9">
      <c r="A530" s="61"/>
      <c r="B530" s="61"/>
      <c r="C530" s="62"/>
      <c r="D530" s="61"/>
      <c r="E530" s="61"/>
      <c r="F530" s="72"/>
      <c r="G530" s="72"/>
      <c r="H530" s="92"/>
      <c r="I530" s="62"/>
    </row>
    <row r="531" spans="1:9">
      <c r="A531" s="61"/>
      <c r="B531" s="61"/>
      <c r="C531" s="62"/>
      <c r="D531" s="61"/>
      <c r="E531" s="61"/>
      <c r="F531" s="72"/>
      <c r="G531" s="72"/>
      <c r="H531" s="92"/>
      <c r="I531" s="62"/>
    </row>
    <row r="532" spans="1:9">
      <c r="A532" s="61"/>
      <c r="B532" s="61"/>
      <c r="C532" s="62"/>
      <c r="D532" s="61"/>
      <c r="E532" s="61"/>
      <c r="F532" s="72"/>
      <c r="G532" s="72"/>
      <c r="H532" s="92"/>
      <c r="I532" s="62"/>
    </row>
    <row r="533" spans="1:9">
      <c r="A533" s="61"/>
      <c r="B533" s="61"/>
      <c r="C533" s="62"/>
      <c r="D533" s="61"/>
      <c r="E533" s="61"/>
      <c r="F533" s="72"/>
      <c r="G533" s="72"/>
      <c r="H533" s="92"/>
      <c r="I533" s="62"/>
    </row>
    <row r="534" spans="1:9">
      <c r="A534" s="61"/>
      <c r="B534" s="61"/>
      <c r="C534" s="62"/>
      <c r="D534" s="61"/>
      <c r="E534" s="61"/>
      <c r="F534" s="72"/>
      <c r="G534" s="72"/>
      <c r="H534" s="92"/>
      <c r="I534" s="62"/>
    </row>
    <row r="535" spans="1:9">
      <c r="A535" s="61"/>
      <c r="B535" s="61"/>
      <c r="C535" s="62"/>
      <c r="D535" s="61"/>
      <c r="E535" s="61"/>
      <c r="F535" s="72"/>
      <c r="G535" s="72"/>
      <c r="H535" s="92"/>
      <c r="I535" s="62"/>
    </row>
    <row r="536" spans="1:9">
      <c r="A536" s="61"/>
      <c r="B536" s="61"/>
      <c r="C536" s="62"/>
      <c r="D536" s="61"/>
      <c r="E536" s="61"/>
      <c r="F536" s="72"/>
      <c r="G536" s="72"/>
      <c r="H536" s="92"/>
      <c r="I536" s="62"/>
    </row>
    <row r="537" spans="1:9">
      <c r="A537" s="61"/>
      <c r="B537" s="61"/>
      <c r="C537" s="62"/>
      <c r="D537" s="61"/>
      <c r="E537" s="61"/>
      <c r="F537" s="72"/>
      <c r="G537" s="72"/>
      <c r="H537" s="92"/>
      <c r="I537" s="62"/>
    </row>
    <row r="538" spans="1:9">
      <c r="A538" s="61"/>
      <c r="B538" s="61"/>
      <c r="C538" s="62"/>
      <c r="D538" s="61"/>
      <c r="E538" s="61"/>
      <c r="F538" s="72"/>
      <c r="G538" s="72"/>
      <c r="H538" s="92"/>
      <c r="I538" s="62"/>
    </row>
    <row r="539" spans="1:9">
      <c r="A539" s="61"/>
      <c r="B539" s="61"/>
      <c r="C539" s="62"/>
      <c r="D539" s="61"/>
      <c r="E539" s="61"/>
      <c r="F539" s="72"/>
      <c r="G539" s="72"/>
      <c r="H539" s="92"/>
      <c r="I539" s="62"/>
    </row>
    <row r="540" spans="1:9">
      <c r="A540" s="61"/>
      <c r="B540" s="61"/>
      <c r="C540" s="62"/>
      <c r="D540" s="61"/>
      <c r="E540" s="61"/>
      <c r="F540" s="72"/>
      <c r="G540" s="72"/>
      <c r="H540" s="92"/>
      <c r="I540" s="62"/>
    </row>
    <row r="541" spans="1:9">
      <c r="A541" s="61"/>
      <c r="B541" s="61"/>
      <c r="C541" s="62"/>
      <c r="D541" s="61"/>
      <c r="E541" s="61"/>
      <c r="F541" s="72"/>
      <c r="G541" s="72"/>
      <c r="H541" s="92"/>
      <c r="I541" s="62"/>
    </row>
    <row r="542" spans="1:9">
      <c r="A542" s="61"/>
      <c r="B542" s="61"/>
      <c r="C542" s="62"/>
      <c r="D542" s="61"/>
      <c r="E542" s="61"/>
      <c r="F542" s="72"/>
      <c r="G542" s="72"/>
      <c r="H542" s="92"/>
      <c r="I542" s="62"/>
    </row>
    <row r="543" spans="1:9">
      <c r="A543" s="61"/>
      <c r="B543" s="61"/>
      <c r="C543" s="62"/>
      <c r="D543" s="61"/>
      <c r="E543" s="61"/>
      <c r="F543" s="72"/>
      <c r="G543" s="72"/>
      <c r="H543" s="92"/>
      <c r="I543" s="62"/>
    </row>
    <row r="544" spans="1:9">
      <c r="A544" s="61"/>
      <c r="B544" s="61"/>
      <c r="C544" s="62"/>
      <c r="D544" s="61"/>
      <c r="E544" s="61"/>
      <c r="F544" s="72"/>
      <c r="G544" s="72"/>
      <c r="H544" s="92"/>
      <c r="I544" s="62"/>
    </row>
    <row r="545" spans="1:9">
      <c r="A545" s="61"/>
      <c r="B545" s="61"/>
      <c r="C545" s="62"/>
      <c r="D545" s="61"/>
      <c r="E545" s="61"/>
      <c r="F545" s="72"/>
      <c r="G545" s="72"/>
      <c r="H545" s="92"/>
      <c r="I545" s="62"/>
    </row>
    <row r="546" spans="1:9">
      <c r="A546" s="61"/>
      <c r="B546" s="61"/>
      <c r="C546" s="62"/>
      <c r="D546" s="61"/>
      <c r="E546" s="61"/>
      <c r="F546" s="72"/>
      <c r="G546" s="72"/>
      <c r="H546" s="92"/>
      <c r="I546" s="62"/>
    </row>
    <row r="547" spans="1:9">
      <c r="A547" s="61"/>
      <c r="B547" s="61"/>
      <c r="C547" s="62"/>
      <c r="D547" s="61"/>
      <c r="E547" s="61"/>
      <c r="F547" s="72"/>
      <c r="G547" s="72"/>
      <c r="H547" s="92"/>
      <c r="I547" s="62"/>
    </row>
    <row r="548" spans="1:9">
      <c r="A548" s="61"/>
      <c r="B548" s="61"/>
      <c r="C548" s="62"/>
      <c r="D548" s="61"/>
      <c r="E548" s="61"/>
      <c r="F548" s="72"/>
      <c r="G548" s="72"/>
      <c r="H548" s="92"/>
      <c r="I548" s="62"/>
    </row>
    <row r="549" spans="1:9">
      <c r="A549" s="61"/>
      <c r="B549" s="61"/>
      <c r="C549" s="62"/>
      <c r="D549" s="61"/>
      <c r="E549" s="61"/>
      <c r="F549" s="72"/>
      <c r="G549" s="72"/>
      <c r="H549" s="92"/>
      <c r="I549" s="62"/>
    </row>
    <row r="550" spans="1:9">
      <c r="A550" s="61"/>
      <c r="B550" s="61"/>
      <c r="C550" s="62"/>
      <c r="D550" s="61"/>
      <c r="E550" s="61"/>
      <c r="F550" s="72"/>
      <c r="G550" s="72"/>
      <c r="H550" s="92"/>
      <c r="I550" s="62"/>
    </row>
    <row r="551" spans="1:9">
      <c r="A551" s="61"/>
      <c r="B551" s="61"/>
      <c r="C551" s="62"/>
      <c r="D551" s="61"/>
      <c r="E551" s="61"/>
      <c r="F551" s="72"/>
      <c r="G551" s="72"/>
      <c r="H551" s="92"/>
      <c r="I551" s="62"/>
    </row>
    <row r="552" spans="1:9">
      <c r="A552" s="61"/>
      <c r="B552" s="61"/>
      <c r="C552" s="62"/>
      <c r="D552" s="61"/>
      <c r="E552" s="61"/>
      <c r="F552" s="72"/>
      <c r="G552" s="72"/>
      <c r="H552" s="92"/>
      <c r="I552" s="62"/>
    </row>
    <row r="553" spans="1:9">
      <c r="A553" s="61"/>
      <c r="B553" s="61"/>
      <c r="C553" s="62"/>
      <c r="D553" s="61"/>
      <c r="E553" s="61"/>
      <c r="F553" s="72"/>
      <c r="G553" s="72"/>
      <c r="H553" s="92"/>
      <c r="I553" s="62"/>
    </row>
    <row r="554" spans="1:9">
      <c r="A554" s="61"/>
      <c r="B554" s="61"/>
      <c r="C554" s="62"/>
      <c r="D554" s="61"/>
      <c r="E554" s="61"/>
      <c r="F554" s="72"/>
      <c r="G554" s="72"/>
      <c r="H554" s="92"/>
      <c r="I554" s="62"/>
    </row>
    <row r="555" spans="1:9">
      <c r="A555" s="61"/>
      <c r="B555" s="61"/>
      <c r="C555" s="62"/>
      <c r="D555" s="61"/>
      <c r="E555" s="61"/>
      <c r="F555" s="72"/>
      <c r="G555" s="72"/>
      <c r="H555" s="92"/>
      <c r="I555" s="62"/>
    </row>
    <row r="556" spans="1:9">
      <c r="A556" s="61"/>
      <c r="B556" s="61"/>
      <c r="C556" s="62"/>
      <c r="D556" s="61"/>
      <c r="E556" s="61"/>
      <c r="F556" s="72"/>
      <c r="G556" s="72"/>
      <c r="H556" s="92"/>
      <c r="I556" s="62"/>
    </row>
    <row r="557" spans="1:9">
      <c r="A557" s="61"/>
      <c r="B557" s="61"/>
      <c r="C557" s="62"/>
      <c r="D557" s="61"/>
      <c r="E557" s="61"/>
      <c r="F557" s="72"/>
      <c r="G557" s="72"/>
      <c r="H557" s="92"/>
      <c r="I557" s="62"/>
    </row>
    <row r="558" spans="1:9">
      <c r="A558" s="61"/>
      <c r="B558" s="61"/>
      <c r="C558" s="62"/>
      <c r="D558" s="61"/>
      <c r="E558" s="61"/>
      <c r="F558" s="72"/>
      <c r="G558" s="72"/>
      <c r="H558" s="92"/>
      <c r="I558" s="62"/>
    </row>
    <row r="559" spans="1:9">
      <c r="A559" s="61"/>
      <c r="B559" s="61"/>
      <c r="C559" s="62"/>
      <c r="D559" s="61"/>
      <c r="E559" s="61"/>
      <c r="F559" s="72"/>
      <c r="G559" s="72"/>
      <c r="H559" s="92"/>
      <c r="I559" s="62"/>
    </row>
    <row r="560" spans="1:9">
      <c r="A560" s="61"/>
      <c r="B560" s="61"/>
      <c r="C560" s="62"/>
      <c r="D560" s="61"/>
      <c r="E560" s="61"/>
      <c r="F560" s="72"/>
      <c r="G560" s="72"/>
      <c r="H560" s="92"/>
      <c r="I560" s="62"/>
    </row>
    <row r="561" spans="1:9">
      <c r="A561" s="61"/>
      <c r="B561" s="61"/>
      <c r="C561" s="62"/>
      <c r="D561" s="61"/>
      <c r="E561" s="61"/>
      <c r="F561" s="72"/>
      <c r="G561" s="72"/>
      <c r="H561" s="92"/>
      <c r="I561" s="62"/>
    </row>
    <row r="562" spans="1:9">
      <c r="A562" s="61"/>
      <c r="B562" s="61"/>
      <c r="C562" s="62"/>
      <c r="D562" s="61"/>
      <c r="E562" s="61"/>
      <c r="F562" s="72"/>
      <c r="G562" s="72"/>
      <c r="H562" s="92"/>
      <c r="I562" s="62"/>
    </row>
    <row r="563" spans="1:9">
      <c r="A563" s="61"/>
      <c r="B563" s="61"/>
      <c r="C563" s="62"/>
      <c r="D563" s="61"/>
      <c r="E563" s="61"/>
      <c r="F563" s="72"/>
      <c r="G563" s="72"/>
      <c r="H563" s="92"/>
      <c r="I563" s="62"/>
    </row>
    <row r="564" spans="1:9">
      <c r="A564" s="61"/>
      <c r="B564" s="61"/>
      <c r="C564" s="62"/>
      <c r="D564" s="61"/>
      <c r="E564" s="61"/>
      <c r="F564" s="72"/>
      <c r="G564" s="72"/>
      <c r="H564" s="92"/>
      <c r="I564" s="62"/>
    </row>
    <row r="565" spans="1:9">
      <c r="A565" s="61"/>
      <c r="B565" s="61"/>
      <c r="C565" s="62"/>
      <c r="D565" s="61"/>
      <c r="E565" s="61"/>
      <c r="F565" s="72"/>
      <c r="G565" s="72"/>
      <c r="H565" s="92"/>
      <c r="I565" s="62"/>
    </row>
    <row r="566" spans="1:9">
      <c r="A566" s="61"/>
      <c r="B566" s="61"/>
      <c r="C566" s="62"/>
      <c r="D566" s="61"/>
      <c r="E566" s="61"/>
      <c r="F566" s="72"/>
      <c r="G566" s="72"/>
      <c r="H566" s="92"/>
      <c r="I566" s="62"/>
    </row>
    <row r="567" spans="1:9">
      <c r="A567" s="61"/>
      <c r="B567" s="61"/>
      <c r="C567" s="62"/>
      <c r="D567" s="61"/>
      <c r="E567" s="61"/>
      <c r="F567" s="72"/>
      <c r="G567" s="72"/>
      <c r="H567" s="92"/>
      <c r="I567" s="62"/>
    </row>
    <row r="568" spans="1:9">
      <c r="A568" s="61"/>
      <c r="B568" s="61"/>
      <c r="C568" s="62"/>
      <c r="D568" s="61"/>
      <c r="E568" s="61"/>
      <c r="F568" s="72"/>
      <c r="G568" s="72"/>
      <c r="H568" s="92"/>
      <c r="I568" s="62"/>
    </row>
    <row r="569" spans="1:9">
      <c r="A569" s="61"/>
      <c r="B569" s="61"/>
      <c r="C569" s="62"/>
      <c r="D569" s="61"/>
      <c r="E569" s="61"/>
      <c r="F569" s="72"/>
      <c r="G569" s="72"/>
      <c r="H569" s="92"/>
      <c r="I569" s="62"/>
    </row>
    <row r="570" spans="1:9">
      <c r="A570" s="61"/>
      <c r="B570" s="61"/>
      <c r="C570" s="62"/>
      <c r="D570" s="61"/>
      <c r="E570" s="61"/>
      <c r="F570" s="72"/>
      <c r="G570" s="72"/>
      <c r="H570" s="92"/>
      <c r="I570" s="62"/>
    </row>
    <row r="571" spans="1:9">
      <c r="A571" s="61"/>
      <c r="B571" s="61"/>
      <c r="C571" s="62"/>
      <c r="D571" s="61"/>
      <c r="E571" s="61"/>
      <c r="F571" s="72"/>
      <c r="G571" s="72"/>
      <c r="H571" s="92"/>
      <c r="I571" s="62"/>
    </row>
    <row r="572" spans="1:9">
      <c r="A572" s="61"/>
      <c r="B572" s="61"/>
      <c r="C572" s="62"/>
      <c r="D572" s="61"/>
      <c r="E572" s="61"/>
      <c r="F572" s="72"/>
      <c r="G572" s="72"/>
      <c r="H572" s="92"/>
      <c r="I572" s="62"/>
    </row>
    <row r="573" spans="1:9">
      <c r="A573" s="61"/>
      <c r="B573" s="61"/>
      <c r="C573" s="62"/>
      <c r="D573" s="61"/>
      <c r="E573" s="61"/>
      <c r="F573" s="72"/>
      <c r="G573" s="72"/>
      <c r="H573" s="92"/>
      <c r="I573" s="62"/>
    </row>
    <row r="574" spans="1:9">
      <c r="A574" s="61"/>
      <c r="B574" s="61"/>
      <c r="C574" s="62"/>
      <c r="D574" s="61"/>
      <c r="E574" s="61"/>
      <c r="F574" s="72"/>
      <c r="G574" s="72"/>
      <c r="H574" s="92"/>
      <c r="I574" s="62"/>
    </row>
    <row r="575" spans="1:9">
      <c r="A575" s="61"/>
      <c r="B575" s="61"/>
      <c r="C575" s="62"/>
      <c r="D575" s="61"/>
      <c r="E575" s="61"/>
      <c r="F575" s="72"/>
      <c r="G575" s="72"/>
      <c r="H575" s="92"/>
      <c r="I575" s="62"/>
    </row>
    <row r="576" spans="1:9">
      <c r="A576" s="61"/>
      <c r="B576" s="61"/>
      <c r="C576" s="62"/>
      <c r="D576" s="61"/>
      <c r="E576" s="61"/>
      <c r="F576" s="72"/>
      <c r="G576" s="72"/>
      <c r="H576" s="92"/>
      <c r="I576" s="62"/>
    </row>
    <row r="577" spans="1:9">
      <c r="A577" s="61"/>
      <c r="B577" s="61"/>
      <c r="C577" s="62"/>
      <c r="D577" s="61"/>
      <c r="E577" s="61"/>
      <c r="F577" s="72"/>
      <c r="G577" s="72"/>
      <c r="H577" s="92"/>
      <c r="I577" s="62"/>
    </row>
    <row r="578" spans="1:9">
      <c r="A578" s="61"/>
      <c r="B578" s="61"/>
      <c r="C578" s="62"/>
      <c r="D578" s="61"/>
      <c r="E578" s="61"/>
      <c r="F578" s="72"/>
      <c r="G578" s="72"/>
      <c r="H578" s="92"/>
      <c r="I578" s="62"/>
    </row>
    <row r="579" spans="1:9">
      <c r="A579" s="61"/>
      <c r="B579" s="61"/>
      <c r="C579" s="62"/>
      <c r="D579" s="61"/>
      <c r="E579" s="61"/>
      <c r="F579" s="72"/>
      <c r="G579" s="72"/>
      <c r="H579" s="92"/>
      <c r="I579" s="62"/>
    </row>
    <row r="580" spans="1:9">
      <c r="A580" s="61"/>
      <c r="B580" s="61"/>
      <c r="C580" s="62"/>
      <c r="D580" s="61"/>
      <c r="E580" s="61"/>
      <c r="F580" s="72"/>
      <c r="G580" s="72"/>
      <c r="H580" s="92"/>
      <c r="I580" s="62"/>
    </row>
    <row r="581" spans="1:9">
      <c r="A581" s="61"/>
      <c r="B581" s="61"/>
      <c r="C581" s="62"/>
      <c r="D581" s="61"/>
      <c r="E581" s="61"/>
      <c r="F581" s="72"/>
      <c r="G581" s="72"/>
      <c r="H581" s="92"/>
      <c r="I581" s="62"/>
    </row>
    <row r="582" spans="1:9">
      <c r="A582" s="61"/>
      <c r="B582" s="61"/>
      <c r="C582" s="62"/>
      <c r="D582" s="61"/>
      <c r="E582" s="61"/>
      <c r="F582" s="72"/>
      <c r="G582" s="72"/>
      <c r="H582" s="92"/>
      <c r="I582" s="62"/>
    </row>
    <row r="583" spans="1:9">
      <c r="A583" s="61"/>
      <c r="B583" s="61"/>
      <c r="C583" s="62"/>
      <c r="D583" s="61"/>
      <c r="E583" s="61"/>
      <c r="F583" s="72"/>
      <c r="G583" s="72"/>
      <c r="H583" s="92"/>
      <c r="I583" s="62"/>
    </row>
    <row r="584" spans="1:9">
      <c r="A584" s="61"/>
      <c r="B584" s="61"/>
      <c r="C584" s="62"/>
      <c r="D584" s="61"/>
      <c r="E584" s="61"/>
      <c r="F584" s="72"/>
      <c r="G584" s="72"/>
      <c r="H584" s="92"/>
      <c r="I584" s="62"/>
    </row>
    <row r="585" spans="1:9">
      <c r="A585" s="61"/>
      <c r="B585" s="61"/>
      <c r="C585" s="62"/>
      <c r="D585" s="61"/>
      <c r="E585" s="61"/>
      <c r="F585" s="72"/>
      <c r="G585" s="72"/>
      <c r="H585" s="92"/>
      <c r="I585" s="62"/>
    </row>
    <row r="586" spans="1:9">
      <c r="A586" s="61"/>
      <c r="B586" s="61"/>
      <c r="C586" s="62"/>
      <c r="D586" s="61"/>
      <c r="E586" s="61"/>
      <c r="F586" s="72"/>
      <c r="G586" s="72"/>
      <c r="H586" s="92"/>
      <c r="I586" s="62"/>
    </row>
    <row r="587" spans="1:9">
      <c r="A587" s="61"/>
      <c r="B587" s="61"/>
      <c r="C587" s="62"/>
      <c r="D587" s="61"/>
      <c r="E587" s="61"/>
      <c r="F587" s="72"/>
      <c r="G587" s="72"/>
      <c r="H587" s="92"/>
      <c r="I587" s="62"/>
    </row>
    <row r="588" spans="1:9">
      <c r="A588" s="61"/>
      <c r="B588" s="61"/>
      <c r="C588" s="62"/>
      <c r="D588" s="61"/>
      <c r="E588" s="61"/>
      <c r="F588" s="72"/>
      <c r="G588" s="72"/>
      <c r="H588" s="92"/>
      <c r="I588" s="62"/>
    </row>
    <row r="589" spans="1:9">
      <c r="A589" s="61"/>
      <c r="B589" s="61"/>
      <c r="C589" s="62"/>
      <c r="D589" s="61"/>
      <c r="E589" s="61"/>
      <c r="F589" s="72"/>
      <c r="G589" s="72"/>
      <c r="H589" s="92"/>
      <c r="I589" s="62"/>
    </row>
    <row r="590" spans="1:9">
      <c r="A590" s="61"/>
      <c r="B590" s="61"/>
      <c r="C590" s="62"/>
      <c r="D590" s="61"/>
      <c r="E590" s="61"/>
      <c r="F590" s="72"/>
      <c r="G590" s="72"/>
      <c r="H590" s="92"/>
      <c r="I590" s="62"/>
    </row>
    <row r="591" spans="1:9">
      <c r="A591" s="61"/>
      <c r="B591" s="61"/>
      <c r="C591" s="62"/>
      <c r="D591" s="61"/>
      <c r="E591" s="61"/>
      <c r="F591" s="72"/>
      <c r="G591" s="72"/>
      <c r="H591" s="92"/>
      <c r="I591" s="62"/>
    </row>
    <row r="592" spans="1:9">
      <c r="A592" s="61"/>
      <c r="B592" s="61"/>
      <c r="C592" s="62"/>
      <c r="D592" s="61"/>
      <c r="E592" s="61"/>
      <c r="F592" s="72"/>
      <c r="G592" s="72"/>
      <c r="H592" s="92"/>
      <c r="I592" s="62"/>
    </row>
    <row r="593" spans="1:9">
      <c r="A593" s="61"/>
      <c r="B593" s="61"/>
      <c r="C593" s="62"/>
      <c r="D593" s="61"/>
      <c r="E593" s="61"/>
      <c r="F593" s="72"/>
      <c r="G593" s="72"/>
      <c r="H593" s="92"/>
      <c r="I593" s="62"/>
    </row>
    <row r="594" spans="1:9">
      <c r="A594" s="61"/>
      <c r="B594" s="61"/>
      <c r="C594" s="62"/>
      <c r="D594" s="61"/>
      <c r="E594" s="61"/>
      <c r="F594" s="72"/>
      <c r="G594" s="72"/>
      <c r="H594" s="92"/>
      <c r="I594" s="62"/>
    </row>
    <row r="595" spans="1:9">
      <c r="A595" s="61"/>
      <c r="B595" s="61"/>
      <c r="C595" s="62"/>
      <c r="D595" s="61"/>
      <c r="E595" s="61"/>
      <c r="F595" s="72"/>
      <c r="G595" s="72"/>
      <c r="H595" s="92"/>
      <c r="I595" s="62"/>
    </row>
    <row r="596" spans="1:9">
      <c r="A596" s="61"/>
      <c r="B596" s="61"/>
      <c r="C596" s="62"/>
      <c r="D596" s="61"/>
      <c r="E596" s="61"/>
      <c r="F596" s="72"/>
      <c r="G596" s="72"/>
      <c r="H596" s="92"/>
      <c r="I596" s="62"/>
    </row>
    <row r="597" spans="1:9">
      <c r="A597" s="61"/>
      <c r="B597" s="61"/>
      <c r="C597" s="62"/>
      <c r="D597" s="61"/>
      <c r="E597" s="61"/>
      <c r="F597" s="72"/>
      <c r="G597" s="72"/>
      <c r="H597" s="92"/>
      <c r="I597" s="62"/>
    </row>
    <row r="598" spans="1:9">
      <c r="A598" s="61"/>
      <c r="B598" s="61"/>
      <c r="C598" s="62"/>
      <c r="D598" s="61"/>
      <c r="E598" s="61"/>
      <c r="F598" s="72"/>
      <c r="G598" s="72"/>
      <c r="H598" s="92"/>
      <c r="I598" s="62"/>
    </row>
    <row r="599" spans="1:9">
      <c r="A599" s="61"/>
      <c r="B599" s="61"/>
      <c r="C599" s="62"/>
      <c r="D599" s="61"/>
      <c r="E599" s="61"/>
      <c r="F599" s="72"/>
      <c r="G599" s="72"/>
      <c r="H599" s="92"/>
      <c r="I599" s="62"/>
    </row>
    <row r="600" spans="1:9">
      <c r="A600" s="61"/>
      <c r="B600" s="61"/>
      <c r="C600" s="62"/>
      <c r="D600" s="61"/>
      <c r="E600" s="61"/>
      <c r="F600" s="72"/>
      <c r="G600" s="72"/>
      <c r="H600" s="92"/>
      <c r="I600" s="62"/>
    </row>
    <row r="601" spans="1:9">
      <c r="A601" s="61"/>
      <c r="B601" s="61"/>
      <c r="C601" s="62"/>
      <c r="D601" s="61"/>
      <c r="E601" s="61"/>
      <c r="F601" s="72"/>
      <c r="G601" s="72"/>
      <c r="H601" s="92"/>
      <c r="I601" s="62"/>
    </row>
    <row r="602" spans="1:9">
      <c r="A602" s="61"/>
      <c r="B602" s="61"/>
      <c r="C602" s="62"/>
      <c r="D602" s="61"/>
      <c r="E602" s="61"/>
      <c r="F602" s="72"/>
      <c r="G602" s="72"/>
      <c r="H602" s="92"/>
      <c r="I602" s="62"/>
    </row>
    <row r="603" spans="1:9">
      <c r="A603" s="61"/>
      <c r="B603" s="61"/>
      <c r="C603" s="62"/>
      <c r="D603" s="61"/>
      <c r="E603" s="61"/>
      <c r="F603" s="72"/>
      <c r="G603" s="72"/>
      <c r="H603" s="92"/>
      <c r="I603" s="62"/>
    </row>
    <row r="604" spans="1:9">
      <c r="A604" s="61"/>
      <c r="B604" s="61"/>
      <c r="C604" s="62"/>
      <c r="D604" s="61"/>
      <c r="E604" s="61"/>
      <c r="F604" s="72"/>
      <c r="G604" s="72"/>
      <c r="H604" s="92"/>
      <c r="I604" s="62"/>
    </row>
    <row r="605" spans="1:9">
      <c r="A605" s="61"/>
      <c r="B605" s="61"/>
      <c r="C605" s="62"/>
      <c r="D605" s="61"/>
      <c r="E605" s="61"/>
      <c r="F605" s="72"/>
      <c r="G605" s="72"/>
      <c r="H605" s="92"/>
      <c r="I605" s="62"/>
    </row>
    <row r="606" spans="1:9">
      <c r="A606" s="61"/>
      <c r="B606" s="61"/>
      <c r="C606" s="62"/>
      <c r="D606" s="61"/>
      <c r="E606" s="61"/>
      <c r="F606" s="72"/>
      <c r="G606" s="72"/>
      <c r="H606" s="92"/>
      <c r="I606" s="62"/>
    </row>
    <row r="607" spans="1:9">
      <c r="A607" s="61"/>
      <c r="B607" s="61"/>
      <c r="C607" s="62"/>
      <c r="D607" s="61"/>
      <c r="E607" s="61"/>
      <c r="F607" s="72"/>
      <c r="G607" s="72"/>
      <c r="H607" s="92"/>
      <c r="I607" s="62"/>
    </row>
    <row r="608" spans="1:9">
      <c r="A608" s="61"/>
      <c r="B608" s="61"/>
      <c r="C608" s="62"/>
      <c r="D608" s="61"/>
      <c r="E608" s="61"/>
      <c r="F608" s="72"/>
      <c r="G608" s="72"/>
      <c r="H608" s="92"/>
      <c r="I608" s="62"/>
    </row>
    <row r="609" spans="1:9">
      <c r="A609" s="61"/>
      <c r="B609" s="61"/>
      <c r="C609" s="62"/>
      <c r="D609" s="61"/>
      <c r="E609" s="61"/>
      <c r="F609" s="72"/>
      <c r="G609" s="72"/>
      <c r="H609" s="92"/>
      <c r="I609" s="62"/>
    </row>
    <row r="610" spans="1:9">
      <c r="A610" s="61"/>
      <c r="B610" s="61"/>
      <c r="C610" s="62"/>
      <c r="D610" s="61"/>
      <c r="E610" s="61"/>
      <c r="F610" s="72"/>
      <c r="G610" s="72"/>
      <c r="H610" s="92"/>
      <c r="I610" s="62"/>
    </row>
    <row r="611" spans="1:9">
      <c r="A611" s="61"/>
      <c r="B611" s="61"/>
      <c r="C611" s="62"/>
      <c r="D611" s="61"/>
      <c r="E611" s="61"/>
      <c r="F611" s="72"/>
      <c r="G611" s="72"/>
      <c r="H611" s="92"/>
      <c r="I611" s="62"/>
    </row>
    <row r="612" spans="1:9">
      <c r="A612" s="61"/>
      <c r="B612" s="61"/>
      <c r="C612" s="62"/>
      <c r="D612" s="61"/>
      <c r="E612" s="61"/>
      <c r="F612" s="72"/>
      <c r="G612" s="72"/>
      <c r="H612" s="92"/>
      <c r="I612" s="62"/>
    </row>
    <row r="613" spans="1:9">
      <c r="A613" s="61"/>
      <c r="B613" s="61"/>
      <c r="C613" s="62"/>
      <c r="D613" s="61"/>
      <c r="E613" s="61"/>
      <c r="F613" s="72"/>
      <c r="G613" s="72"/>
      <c r="H613" s="92"/>
      <c r="I613" s="62"/>
    </row>
    <row r="614" spans="1:9">
      <c r="A614" s="61"/>
      <c r="B614" s="61"/>
      <c r="C614" s="62"/>
      <c r="D614" s="61"/>
      <c r="E614" s="61"/>
      <c r="F614" s="72"/>
      <c r="G614" s="72"/>
      <c r="H614" s="92"/>
      <c r="I614" s="62"/>
    </row>
    <row r="615" spans="1:9">
      <c r="A615" s="61"/>
      <c r="B615" s="61"/>
      <c r="C615" s="62"/>
      <c r="D615" s="61"/>
      <c r="E615" s="61"/>
      <c r="F615" s="72"/>
      <c r="G615" s="72"/>
      <c r="H615" s="92"/>
      <c r="I615" s="62"/>
    </row>
    <row r="616" spans="1:9">
      <c r="A616" s="61"/>
      <c r="B616" s="61"/>
      <c r="C616" s="62"/>
      <c r="D616" s="61"/>
      <c r="E616" s="61"/>
      <c r="F616" s="72"/>
      <c r="G616" s="72"/>
      <c r="H616" s="92"/>
      <c r="I616" s="62"/>
    </row>
    <row r="617" spans="1:9">
      <c r="A617" s="61"/>
      <c r="B617" s="61"/>
      <c r="C617" s="62"/>
      <c r="D617" s="61"/>
      <c r="E617" s="61"/>
      <c r="F617" s="72"/>
      <c r="G617" s="72"/>
      <c r="H617" s="92"/>
      <c r="I617" s="62"/>
    </row>
    <row r="618" spans="1:9">
      <c r="A618" s="61"/>
      <c r="B618" s="61"/>
      <c r="C618" s="62"/>
      <c r="D618" s="61"/>
      <c r="E618" s="61"/>
      <c r="F618" s="72"/>
      <c r="G618" s="72"/>
      <c r="H618" s="92"/>
      <c r="I618" s="62"/>
    </row>
    <row r="619" spans="1:9">
      <c r="A619" s="61"/>
      <c r="B619" s="61"/>
      <c r="C619" s="62"/>
      <c r="D619" s="61"/>
      <c r="E619" s="61"/>
      <c r="F619" s="72"/>
      <c r="G619" s="72"/>
      <c r="H619" s="92"/>
      <c r="I619" s="62"/>
    </row>
    <row r="620" spans="1:9">
      <c r="A620" s="61"/>
      <c r="B620" s="61"/>
      <c r="C620" s="62"/>
      <c r="D620" s="61"/>
      <c r="E620" s="61"/>
      <c r="F620" s="72"/>
      <c r="G620" s="72"/>
      <c r="H620" s="92"/>
      <c r="I620" s="62"/>
    </row>
    <row r="621" spans="1:9">
      <c r="A621" s="61"/>
      <c r="B621" s="61"/>
      <c r="C621" s="62"/>
      <c r="D621" s="61"/>
      <c r="E621" s="61"/>
      <c r="F621" s="72"/>
      <c r="G621" s="72"/>
      <c r="H621" s="92"/>
      <c r="I621" s="62"/>
    </row>
    <row r="622" spans="1:9">
      <c r="A622" s="61"/>
      <c r="B622" s="61"/>
      <c r="C622" s="62"/>
      <c r="D622" s="61"/>
      <c r="E622" s="61"/>
      <c r="F622" s="72"/>
      <c r="G622" s="72"/>
      <c r="H622" s="92"/>
      <c r="I622" s="62"/>
    </row>
    <row r="623" spans="1:9">
      <c r="A623" s="61"/>
      <c r="B623" s="61"/>
      <c r="C623" s="62"/>
      <c r="D623" s="61"/>
      <c r="E623" s="61"/>
      <c r="F623" s="72"/>
      <c r="G623" s="72"/>
      <c r="H623" s="92"/>
      <c r="I623" s="62"/>
    </row>
    <row r="624" spans="1:9">
      <c r="A624" s="61"/>
      <c r="B624" s="61"/>
      <c r="C624" s="62"/>
      <c r="D624" s="61"/>
      <c r="E624" s="61"/>
      <c r="F624" s="72"/>
      <c r="G624" s="72"/>
      <c r="H624" s="92"/>
      <c r="I624" s="62"/>
    </row>
    <row r="625" spans="1:9">
      <c r="A625" s="61"/>
      <c r="B625" s="61"/>
      <c r="C625" s="62"/>
      <c r="D625" s="61"/>
      <c r="E625" s="61"/>
      <c r="F625" s="72"/>
      <c r="G625" s="72"/>
      <c r="H625" s="92"/>
      <c r="I625" s="62"/>
    </row>
    <row r="626" spans="1:9">
      <c r="A626" s="61"/>
      <c r="B626" s="61"/>
      <c r="C626" s="62"/>
      <c r="D626" s="61"/>
      <c r="E626" s="61"/>
      <c r="F626" s="72"/>
      <c r="G626" s="72"/>
      <c r="H626" s="92"/>
      <c r="I626" s="62"/>
    </row>
    <row r="627" spans="1:9">
      <c r="A627" s="61"/>
      <c r="B627" s="61"/>
      <c r="C627" s="62"/>
      <c r="D627" s="61"/>
      <c r="E627" s="61"/>
      <c r="F627" s="72"/>
      <c r="G627" s="72"/>
      <c r="H627" s="92"/>
      <c r="I627" s="62"/>
    </row>
    <row r="628" spans="1:9">
      <c r="A628" s="61"/>
      <c r="B628" s="61"/>
      <c r="C628" s="62"/>
      <c r="D628" s="61"/>
      <c r="E628" s="61"/>
      <c r="F628" s="72"/>
      <c r="G628" s="72"/>
      <c r="H628" s="92"/>
      <c r="I628" s="62"/>
    </row>
    <row r="629" spans="1:9">
      <c r="A629" s="61"/>
      <c r="B629" s="61"/>
      <c r="C629" s="62"/>
      <c r="D629" s="61"/>
      <c r="E629" s="61"/>
      <c r="F629" s="72"/>
      <c r="G629" s="72"/>
      <c r="H629" s="92"/>
      <c r="I629" s="62"/>
    </row>
    <row r="630" spans="1:9">
      <c r="A630" s="61"/>
      <c r="B630" s="61"/>
      <c r="C630" s="62"/>
      <c r="D630" s="61"/>
      <c r="E630" s="61"/>
      <c r="F630" s="72"/>
      <c r="G630" s="72"/>
      <c r="H630" s="92"/>
      <c r="I630" s="62"/>
    </row>
    <row r="631" spans="1:9">
      <c r="A631" s="61"/>
      <c r="B631" s="61"/>
      <c r="C631" s="62"/>
      <c r="D631" s="61"/>
      <c r="E631" s="61"/>
      <c r="F631" s="72"/>
      <c r="G631" s="72"/>
      <c r="H631" s="92"/>
      <c r="I631" s="62"/>
    </row>
    <row r="632" spans="1:9">
      <c r="A632" s="61"/>
      <c r="B632" s="61"/>
      <c r="C632" s="62"/>
      <c r="D632" s="61"/>
      <c r="E632" s="61"/>
      <c r="F632" s="72"/>
      <c r="G632" s="72"/>
      <c r="H632" s="92"/>
      <c r="I632" s="62"/>
    </row>
    <row r="633" spans="1:9">
      <c r="A633" s="61"/>
      <c r="B633" s="61"/>
      <c r="C633" s="62"/>
      <c r="D633" s="61"/>
      <c r="E633" s="61"/>
      <c r="F633" s="72"/>
      <c r="G633" s="72"/>
      <c r="H633" s="92"/>
      <c r="I633" s="62"/>
    </row>
    <row r="634" spans="1:9">
      <c r="A634" s="61"/>
      <c r="B634" s="61"/>
      <c r="C634" s="62"/>
      <c r="D634" s="61"/>
      <c r="E634" s="61"/>
      <c r="F634" s="72"/>
      <c r="G634" s="72"/>
      <c r="H634" s="92"/>
      <c r="I634" s="62"/>
    </row>
    <row r="635" spans="1:9">
      <c r="A635" s="61"/>
      <c r="B635" s="61"/>
      <c r="C635" s="62"/>
      <c r="D635" s="61"/>
      <c r="E635" s="61"/>
      <c r="F635" s="72"/>
      <c r="G635" s="72"/>
      <c r="H635" s="92"/>
      <c r="I635" s="62"/>
    </row>
    <row r="636" spans="1:9">
      <c r="A636" s="61"/>
      <c r="B636" s="61"/>
      <c r="C636" s="62"/>
      <c r="D636" s="61"/>
      <c r="E636" s="61"/>
      <c r="F636" s="72"/>
      <c r="G636" s="72"/>
      <c r="H636" s="92"/>
      <c r="I636" s="62"/>
    </row>
    <row r="637" spans="1:9">
      <c r="A637" s="61"/>
      <c r="B637" s="61"/>
      <c r="C637" s="62"/>
      <c r="D637" s="61"/>
      <c r="E637" s="61"/>
      <c r="F637" s="72"/>
      <c r="G637" s="72"/>
      <c r="H637" s="92"/>
      <c r="I637" s="62"/>
    </row>
    <row r="638" spans="1:9">
      <c r="A638" s="61"/>
      <c r="B638" s="61"/>
      <c r="C638" s="62"/>
      <c r="D638" s="61"/>
      <c r="E638" s="61"/>
      <c r="F638" s="72"/>
      <c r="G638" s="72"/>
      <c r="H638" s="92"/>
      <c r="I638" s="62"/>
    </row>
    <row r="639" spans="1:9">
      <c r="A639" s="61"/>
      <c r="B639" s="61"/>
      <c r="C639" s="62"/>
      <c r="D639" s="61"/>
      <c r="E639" s="61"/>
      <c r="F639" s="72"/>
      <c r="G639" s="72"/>
      <c r="H639" s="92"/>
      <c r="I639" s="62"/>
    </row>
    <row r="640" spans="1:9">
      <c r="A640" s="61"/>
      <c r="B640" s="61"/>
      <c r="C640" s="62"/>
      <c r="D640" s="61"/>
      <c r="E640" s="61"/>
      <c r="F640" s="72"/>
      <c r="G640" s="72"/>
      <c r="H640" s="92"/>
      <c r="I640" s="62"/>
    </row>
    <row r="641" spans="1:9">
      <c r="A641" s="61"/>
      <c r="B641" s="61"/>
      <c r="C641" s="62"/>
      <c r="D641" s="61"/>
      <c r="E641" s="61"/>
      <c r="F641" s="72"/>
      <c r="G641" s="72"/>
      <c r="H641" s="92"/>
      <c r="I641" s="62"/>
    </row>
    <row r="642" spans="1:9">
      <c r="A642" s="61"/>
      <c r="B642" s="61"/>
      <c r="C642" s="62"/>
      <c r="D642" s="61"/>
      <c r="E642" s="61"/>
      <c r="F642" s="72"/>
      <c r="G642" s="72"/>
      <c r="H642" s="92"/>
      <c r="I642" s="62"/>
    </row>
    <row r="643" spans="1:9">
      <c r="A643" s="61"/>
      <c r="B643" s="61"/>
      <c r="C643" s="62"/>
      <c r="D643" s="61"/>
      <c r="E643" s="61"/>
      <c r="F643" s="72"/>
      <c r="G643" s="72"/>
      <c r="H643" s="92"/>
      <c r="I643" s="62"/>
    </row>
    <row r="644" spans="1:9">
      <c r="A644" s="61"/>
      <c r="B644" s="61"/>
      <c r="C644" s="62"/>
      <c r="D644" s="61"/>
      <c r="E644" s="61"/>
      <c r="F644" s="72"/>
      <c r="G644" s="72"/>
      <c r="H644" s="92"/>
      <c r="I644" s="62"/>
    </row>
    <row r="645" spans="1:9">
      <c r="A645" s="61"/>
      <c r="B645" s="61"/>
      <c r="C645" s="62"/>
      <c r="D645" s="61"/>
      <c r="E645" s="61"/>
      <c r="F645" s="72"/>
      <c r="G645" s="72"/>
      <c r="H645" s="92"/>
      <c r="I645" s="62"/>
    </row>
    <row r="646" spans="1:9">
      <c r="A646" s="61"/>
      <c r="B646" s="61"/>
      <c r="C646" s="62"/>
      <c r="D646" s="61"/>
      <c r="E646" s="61"/>
      <c r="F646" s="72"/>
      <c r="G646" s="72"/>
      <c r="H646" s="92"/>
      <c r="I646" s="62"/>
    </row>
    <row r="647" spans="1:9">
      <c r="A647" s="61"/>
      <c r="B647" s="61"/>
      <c r="C647" s="62"/>
      <c r="D647" s="61"/>
      <c r="E647" s="61"/>
      <c r="F647" s="72"/>
      <c r="G647" s="72"/>
      <c r="H647" s="92"/>
      <c r="I647" s="62"/>
    </row>
    <row r="648" spans="1:9">
      <c r="A648" s="61"/>
      <c r="B648" s="61"/>
      <c r="C648" s="62"/>
      <c r="D648" s="61"/>
      <c r="E648" s="61"/>
      <c r="F648" s="72"/>
      <c r="G648" s="72"/>
      <c r="H648" s="92"/>
      <c r="I648" s="62"/>
    </row>
    <row r="649" spans="1:9">
      <c r="A649" s="61"/>
      <c r="B649" s="61"/>
      <c r="C649" s="62"/>
      <c r="D649" s="61"/>
      <c r="E649" s="61"/>
      <c r="F649" s="72"/>
      <c r="G649" s="72"/>
      <c r="H649" s="92"/>
      <c r="I649" s="62"/>
    </row>
    <row r="650" spans="1:9">
      <c r="A650" s="61"/>
      <c r="B650" s="61"/>
      <c r="C650" s="62"/>
      <c r="D650" s="61"/>
      <c r="E650" s="61"/>
      <c r="F650" s="72"/>
      <c r="G650" s="72"/>
      <c r="H650" s="92"/>
      <c r="I650" s="62"/>
    </row>
    <row r="651" spans="1:9">
      <c r="A651" s="61"/>
      <c r="B651" s="61"/>
      <c r="C651" s="62"/>
      <c r="D651" s="61"/>
      <c r="E651" s="61"/>
      <c r="F651" s="72"/>
      <c r="G651" s="72"/>
      <c r="H651" s="92"/>
      <c r="I651" s="62"/>
    </row>
    <row r="652" spans="1:9">
      <c r="A652" s="61"/>
      <c r="B652" s="61"/>
      <c r="C652" s="62"/>
      <c r="D652" s="61"/>
      <c r="E652" s="61"/>
      <c r="F652" s="72"/>
      <c r="G652" s="72"/>
      <c r="H652" s="92"/>
      <c r="I652" s="62"/>
    </row>
    <row r="653" spans="1:9">
      <c r="A653" s="61"/>
      <c r="B653" s="61"/>
      <c r="C653" s="62"/>
      <c r="D653" s="61"/>
      <c r="E653" s="61"/>
      <c r="F653" s="72"/>
      <c r="G653" s="72"/>
      <c r="H653" s="92"/>
      <c r="I653" s="62"/>
    </row>
    <row r="654" spans="1:9">
      <c r="A654" s="61"/>
      <c r="B654" s="61"/>
      <c r="C654" s="62"/>
      <c r="D654" s="61"/>
      <c r="E654" s="61"/>
      <c r="F654" s="72"/>
      <c r="G654" s="72"/>
      <c r="H654" s="92"/>
      <c r="I654" s="62"/>
    </row>
    <row r="655" spans="1:9">
      <c r="A655" s="61"/>
      <c r="B655" s="61"/>
      <c r="C655" s="62"/>
      <c r="D655" s="61"/>
      <c r="E655" s="61"/>
      <c r="F655" s="72"/>
      <c r="G655" s="72"/>
      <c r="H655" s="92"/>
      <c r="I655" s="62"/>
    </row>
    <row r="656" spans="1:9">
      <c r="A656" s="61"/>
      <c r="B656" s="61"/>
      <c r="C656" s="62"/>
      <c r="D656" s="61"/>
      <c r="E656" s="61"/>
      <c r="F656" s="72"/>
      <c r="G656" s="72"/>
      <c r="H656" s="92"/>
      <c r="I656" s="62"/>
    </row>
    <row r="657" spans="1:9">
      <c r="A657" s="61"/>
      <c r="B657" s="61"/>
      <c r="C657" s="62"/>
      <c r="D657" s="61"/>
      <c r="E657" s="61"/>
      <c r="F657" s="72"/>
      <c r="G657" s="72"/>
      <c r="H657" s="92"/>
      <c r="I657" s="62"/>
    </row>
    <row r="658" spans="1:9">
      <c r="A658" s="61"/>
      <c r="B658" s="61"/>
      <c r="C658" s="62"/>
      <c r="D658" s="61"/>
      <c r="E658" s="61"/>
      <c r="F658" s="72"/>
      <c r="G658" s="72"/>
      <c r="H658" s="92"/>
      <c r="I658" s="62"/>
    </row>
    <row r="659" spans="1:9">
      <c r="A659" s="61"/>
      <c r="B659" s="61"/>
      <c r="C659" s="62"/>
      <c r="D659" s="61"/>
      <c r="E659" s="61"/>
      <c r="F659" s="72"/>
      <c r="G659" s="72"/>
      <c r="H659" s="92"/>
      <c r="I659" s="62"/>
    </row>
    <row r="660" spans="1:9">
      <c r="A660" s="61"/>
      <c r="B660" s="61"/>
      <c r="C660" s="62"/>
      <c r="D660" s="61"/>
      <c r="E660" s="61"/>
      <c r="F660" s="72"/>
      <c r="G660" s="72"/>
      <c r="H660" s="92"/>
      <c r="I660" s="62"/>
    </row>
    <row r="661" spans="1:9">
      <c r="A661" s="61"/>
      <c r="B661" s="61"/>
      <c r="C661" s="62"/>
      <c r="D661" s="61"/>
      <c r="E661" s="61"/>
      <c r="F661" s="72"/>
      <c r="G661" s="72"/>
      <c r="H661" s="92"/>
      <c r="I661" s="62"/>
    </row>
    <row r="662" spans="1:9">
      <c r="A662" s="61"/>
      <c r="B662" s="61"/>
      <c r="C662" s="62"/>
      <c r="D662" s="61"/>
      <c r="E662" s="61"/>
      <c r="F662" s="72"/>
      <c r="G662" s="72"/>
      <c r="H662" s="92"/>
      <c r="I662" s="62"/>
    </row>
    <row r="663" spans="1:9">
      <c r="A663" s="61"/>
      <c r="B663" s="61"/>
      <c r="C663" s="62"/>
      <c r="D663" s="61"/>
      <c r="E663" s="61"/>
      <c r="F663" s="72"/>
      <c r="G663" s="72"/>
      <c r="H663" s="92"/>
      <c r="I663" s="62"/>
    </row>
    <row r="664" spans="1:9">
      <c r="A664" s="61"/>
      <c r="B664" s="61"/>
      <c r="C664" s="62"/>
      <c r="D664" s="61"/>
      <c r="E664" s="61"/>
      <c r="F664" s="72"/>
      <c r="G664" s="72"/>
      <c r="H664" s="92"/>
      <c r="I664" s="62"/>
    </row>
    <row r="665" spans="1:9">
      <c r="A665" s="61"/>
      <c r="B665" s="61"/>
      <c r="C665" s="62"/>
      <c r="D665" s="61"/>
      <c r="E665" s="61"/>
      <c r="F665" s="72"/>
      <c r="G665" s="72"/>
      <c r="H665" s="92"/>
      <c r="I665" s="62"/>
    </row>
    <row r="666" spans="1:9">
      <c r="A666" s="61"/>
      <c r="B666" s="61"/>
      <c r="C666" s="62"/>
      <c r="D666" s="61"/>
      <c r="E666" s="61"/>
      <c r="F666" s="72"/>
      <c r="G666" s="72"/>
      <c r="H666" s="92"/>
      <c r="I666" s="62"/>
    </row>
    <row r="667" spans="1:9">
      <c r="A667" s="61"/>
      <c r="B667" s="61"/>
      <c r="C667" s="62"/>
      <c r="D667" s="61"/>
      <c r="E667" s="61"/>
      <c r="F667" s="72"/>
      <c r="G667" s="72"/>
      <c r="H667" s="92"/>
      <c r="I667" s="62"/>
    </row>
    <row r="668" spans="1:9">
      <c r="A668" s="61"/>
      <c r="B668" s="61"/>
      <c r="C668" s="62"/>
      <c r="D668" s="61"/>
      <c r="E668" s="61"/>
      <c r="F668" s="72"/>
      <c r="G668" s="72"/>
      <c r="H668" s="92"/>
      <c r="I668" s="62"/>
    </row>
    <row r="669" spans="1:9">
      <c r="A669" s="61"/>
      <c r="B669" s="61"/>
      <c r="C669" s="62"/>
      <c r="D669" s="61"/>
      <c r="E669" s="61"/>
      <c r="F669" s="72"/>
      <c r="G669" s="72"/>
      <c r="H669" s="92"/>
      <c r="I669" s="62"/>
    </row>
    <row r="670" spans="1:9">
      <c r="A670" s="61"/>
      <c r="B670" s="61"/>
      <c r="C670" s="62"/>
      <c r="D670" s="61"/>
      <c r="E670" s="61"/>
      <c r="F670" s="72"/>
      <c r="G670" s="72"/>
      <c r="H670" s="92"/>
      <c r="I670" s="62"/>
    </row>
    <row r="671" spans="1:9">
      <c r="A671" s="61"/>
      <c r="B671" s="61"/>
      <c r="C671" s="62"/>
      <c r="D671" s="61"/>
      <c r="E671" s="61"/>
      <c r="F671" s="72"/>
      <c r="G671" s="72"/>
      <c r="H671" s="92"/>
      <c r="I671" s="62"/>
    </row>
    <row r="672" spans="1:9">
      <c r="A672" s="61"/>
      <c r="B672" s="61"/>
      <c r="C672" s="62"/>
      <c r="D672" s="61"/>
      <c r="E672" s="61"/>
      <c r="F672" s="72"/>
      <c r="G672" s="72"/>
      <c r="H672" s="92"/>
      <c r="I672" s="62"/>
    </row>
    <row r="673" spans="1:9">
      <c r="A673" s="61"/>
      <c r="B673" s="61"/>
      <c r="C673" s="62"/>
      <c r="D673" s="61"/>
      <c r="E673" s="61"/>
      <c r="F673" s="72"/>
      <c r="G673" s="72"/>
      <c r="H673" s="92"/>
      <c r="I673" s="62"/>
    </row>
    <row r="674" spans="1:9">
      <c r="A674" s="61"/>
      <c r="B674" s="61"/>
      <c r="C674" s="62"/>
      <c r="D674" s="61"/>
      <c r="E674" s="61"/>
      <c r="F674" s="72"/>
      <c r="G674" s="72"/>
      <c r="H674" s="92"/>
      <c r="I674" s="62"/>
    </row>
    <row r="675" spans="1:9">
      <c r="A675" s="61"/>
      <c r="B675" s="61"/>
      <c r="C675" s="62"/>
      <c r="D675" s="61"/>
      <c r="E675" s="61"/>
      <c r="F675" s="72"/>
      <c r="G675" s="72"/>
      <c r="H675" s="92"/>
      <c r="I675" s="62"/>
    </row>
    <row r="676" spans="1:9">
      <c r="A676" s="61"/>
      <c r="B676" s="61"/>
      <c r="C676" s="62"/>
      <c r="D676" s="61"/>
      <c r="E676" s="61"/>
      <c r="F676" s="72"/>
      <c r="G676" s="72"/>
      <c r="H676" s="92"/>
      <c r="I676" s="62"/>
    </row>
    <row r="677" spans="1:9">
      <c r="A677" s="61"/>
      <c r="B677" s="61"/>
      <c r="C677" s="62"/>
      <c r="D677" s="61"/>
      <c r="E677" s="61"/>
      <c r="F677" s="72"/>
      <c r="G677" s="72"/>
      <c r="H677" s="92"/>
      <c r="I677" s="62"/>
    </row>
    <row r="678" spans="1:9">
      <c r="A678" s="61"/>
      <c r="B678" s="61"/>
      <c r="C678" s="62"/>
      <c r="D678" s="61"/>
      <c r="E678" s="61"/>
      <c r="F678" s="72"/>
      <c r="G678" s="72"/>
      <c r="H678" s="92"/>
      <c r="I678" s="62"/>
    </row>
    <row r="679" spans="1:9">
      <c r="A679" s="61"/>
      <c r="B679" s="61"/>
      <c r="C679" s="62"/>
      <c r="D679" s="61"/>
      <c r="E679" s="61"/>
      <c r="F679" s="72"/>
      <c r="G679" s="72"/>
      <c r="H679" s="92"/>
      <c r="I679" s="62"/>
    </row>
    <row r="680" spans="1:9">
      <c r="A680" s="61"/>
      <c r="B680" s="61"/>
      <c r="C680" s="62"/>
      <c r="D680" s="61"/>
      <c r="E680" s="61"/>
      <c r="F680" s="72"/>
      <c r="G680" s="72"/>
      <c r="H680" s="92"/>
      <c r="I680" s="62"/>
    </row>
    <row r="681" spans="1:9">
      <c r="A681" s="61"/>
      <c r="B681" s="61"/>
      <c r="C681" s="62"/>
      <c r="D681" s="61"/>
      <c r="E681" s="61"/>
      <c r="F681" s="72"/>
      <c r="G681" s="72"/>
      <c r="H681" s="92"/>
      <c r="I681" s="62"/>
    </row>
    <row r="682" spans="1:9">
      <c r="A682" s="61"/>
      <c r="B682" s="61"/>
      <c r="C682" s="62"/>
      <c r="D682" s="61"/>
      <c r="E682" s="61"/>
      <c r="F682" s="72"/>
      <c r="G682" s="72"/>
      <c r="H682" s="92"/>
      <c r="I682" s="62"/>
    </row>
    <row r="683" spans="1:9">
      <c r="A683" s="61"/>
      <c r="B683" s="61"/>
      <c r="C683" s="62"/>
      <c r="D683" s="61"/>
      <c r="E683" s="61"/>
      <c r="F683" s="72"/>
      <c r="G683" s="72"/>
      <c r="H683" s="92"/>
      <c r="I683" s="62"/>
    </row>
    <row r="684" spans="1:9">
      <c r="A684" s="61"/>
      <c r="B684" s="61"/>
      <c r="C684" s="62"/>
      <c r="D684" s="61"/>
      <c r="E684" s="61"/>
      <c r="F684" s="72"/>
      <c r="G684" s="72"/>
      <c r="H684" s="92"/>
      <c r="I684" s="62"/>
    </row>
    <row r="685" spans="1:9">
      <c r="A685" s="61"/>
      <c r="B685" s="61"/>
      <c r="C685" s="62"/>
      <c r="D685" s="61"/>
      <c r="E685" s="61"/>
      <c r="F685" s="72"/>
      <c r="G685" s="72"/>
      <c r="H685" s="92"/>
      <c r="I685" s="62"/>
    </row>
    <row r="686" spans="1:9">
      <c r="A686" s="61"/>
      <c r="B686" s="61"/>
      <c r="C686" s="62"/>
      <c r="D686" s="61"/>
      <c r="E686" s="61"/>
      <c r="F686" s="72"/>
      <c r="G686" s="72"/>
      <c r="H686" s="92"/>
      <c r="I686" s="62"/>
    </row>
    <row r="687" spans="1:9">
      <c r="A687" s="61"/>
      <c r="B687" s="61"/>
      <c r="C687" s="62"/>
      <c r="D687" s="61"/>
      <c r="E687" s="61"/>
      <c r="F687" s="72"/>
      <c r="G687" s="72"/>
      <c r="H687" s="92"/>
      <c r="I687" s="62"/>
    </row>
    <row r="688" spans="1:9">
      <c r="A688" s="61"/>
      <c r="B688" s="61"/>
      <c r="C688" s="62"/>
      <c r="D688" s="61"/>
      <c r="E688" s="61"/>
      <c r="F688" s="72"/>
      <c r="G688" s="72"/>
      <c r="H688" s="92"/>
      <c r="I688" s="62"/>
    </row>
    <row r="689" spans="1:9">
      <c r="A689" s="61"/>
      <c r="B689" s="61"/>
      <c r="C689" s="62"/>
      <c r="D689" s="61"/>
      <c r="E689" s="61"/>
      <c r="F689" s="72"/>
      <c r="G689" s="72"/>
      <c r="H689" s="92"/>
      <c r="I689" s="62"/>
    </row>
    <row r="690" spans="1:9">
      <c r="A690" s="61"/>
      <c r="B690" s="61"/>
      <c r="C690" s="62"/>
      <c r="D690" s="61"/>
      <c r="E690" s="61"/>
      <c r="F690" s="72"/>
      <c r="G690" s="72"/>
      <c r="H690" s="92"/>
      <c r="I690" s="62"/>
    </row>
    <row r="691" spans="1:9">
      <c r="A691" s="61"/>
      <c r="B691" s="61"/>
      <c r="C691" s="62"/>
      <c r="D691" s="61"/>
      <c r="E691" s="61"/>
      <c r="F691" s="72"/>
      <c r="G691" s="72"/>
      <c r="H691" s="92"/>
      <c r="I691" s="62"/>
    </row>
    <row r="692" spans="1:9">
      <c r="A692" s="61"/>
      <c r="B692" s="61"/>
      <c r="C692" s="62"/>
      <c r="D692" s="61"/>
      <c r="E692" s="61"/>
      <c r="F692" s="72"/>
      <c r="G692" s="72"/>
      <c r="H692" s="92"/>
      <c r="I692" s="62"/>
    </row>
    <row r="693" spans="1:9">
      <c r="A693" s="61"/>
      <c r="B693" s="61"/>
      <c r="C693" s="62"/>
      <c r="D693" s="61"/>
      <c r="E693" s="61"/>
      <c r="F693" s="72"/>
      <c r="G693" s="72"/>
      <c r="H693" s="92"/>
      <c r="I693" s="62"/>
    </row>
    <row r="694" spans="1:9">
      <c r="A694" s="61"/>
      <c r="B694" s="61"/>
      <c r="C694" s="62"/>
      <c r="D694" s="61"/>
      <c r="E694" s="61"/>
      <c r="F694" s="72"/>
      <c r="G694" s="72"/>
      <c r="H694" s="92"/>
      <c r="I694" s="62"/>
    </row>
    <row r="695" spans="1:9">
      <c r="A695" s="61"/>
      <c r="B695" s="61"/>
      <c r="C695" s="62"/>
      <c r="D695" s="61"/>
      <c r="E695" s="61"/>
      <c r="F695" s="72"/>
      <c r="G695" s="72"/>
      <c r="H695" s="92"/>
      <c r="I695" s="62"/>
    </row>
    <row r="696" spans="1:9">
      <c r="A696" s="61"/>
      <c r="B696" s="61"/>
      <c r="C696" s="62"/>
      <c r="D696" s="61"/>
      <c r="E696" s="61"/>
      <c r="F696" s="72"/>
      <c r="G696" s="72"/>
      <c r="H696" s="92"/>
      <c r="I696" s="62"/>
    </row>
    <row r="697" spans="1:9">
      <c r="A697" s="61"/>
      <c r="B697" s="61"/>
      <c r="C697" s="62"/>
      <c r="D697" s="61"/>
      <c r="E697" s="61"/>
      <c r="F697" s="72"/>
      <c r="G697" s="72"/>
      <c r="H697" s="92"/>
      <c r="I697" s="62"/>
    </row>
    <row r="698" spans="1:9">
      <c r="A698" s="61"/>
      <c r="B698" s="61"/>
      <c r="C698" s="62"/>
      <c r="D698" s="61"/>
      <c r="E698" s="61"/>
      <c r="F698" s="72"/>
      <c r="G698" s="72"/>
      <c r="H698" s="92"/>
      <c r="I698" s="62"/>
    </row>
    <row r="699" spans="1:9">
      <c r="A699" s="61"/>
      <c r="B699" s="61"/>
      <c r="C699" s="62"/>
      <c r="D699" s="61"/>
      <c r="E699" s="61"/>
      <c r="F699" s="72"/>
      <c r="G699" s="72"/>
      <c r="H699" s="92"/>
      <c r="I699" s="62"/>
    </row>
    <row r="700" spans="1:9">
      <c r="A700" s="61"/>
      <c r="B700" s="61"/>
      <c r="C700" s="62"/>
      <c r="D700" s="61"/>
      <c r="E700" s="61"/>
      <c r="F700" s="72"/>
      <c r="G700" s="72"/>
      <c r="H700" s="92"/>
      <c r="I700" s="62"/>
    </row>
    <row r="701" spans="1:9">
      <c r="A701" s="61"/>
      <c r="B701" s="61"/>
      <c r="C701" s="62"/>
      <c r="D701" s="61"/>
      <c r="E701" s="61"/>
      <c r="F701" s="72"/>
      <c r="G701" s="72"/>
      <c r="H701" s="92"/>
      <c r="I701" s="62"/>
    </row>
    <row r="702" spans="1:9">
      <c r="A702" s="61"/>
      <c r="B702" s="61"/>
      <c r="C702" s="62"/>
      <c r="D702" s="61"/>
      <c r="E702" s="61"/>
      <c r="F702" s="72"/>
      <c r="G702" s="72"/>
      <c r="H702" s="92"/>
      <c r="I702" s="62"/>
    </row>
    <row r="703" spans="1:9">
      <c r="A703" s="61"/>
      <c r="B703" s="61"/>
      <c r="C703" s="62"/>
      <c r="D703" s="61"/>
      <c r="E703" s="61"/>
      <c r="F703" s="72"/>
      <c r="G703" s="72"/>
      <c r="H703" s="92"/>
      <c r="I703" s="62"/>
    </row>
    <row r="704" spans="1:9">
      <c r="A704" s="61"/>
      <c r="B704" s="61"/>
      <c r="C704" s="62"/>
      <c r="D704" s="61"/>
      <c r="E704" s="61"/>
      <c r="F704" s="72"/>
      <c r="G704" s="72"/>
      <c r="H704" s="92"/>
      <c r="I704" s="62"/>
    </row>
    <row r="705" spans="1:9">
      <c r="A705" s="61"/>
      <c r="B705" s="61"/>
      <c r="C705" s="62"/>
      <c r="D705" s="61"/>
      <c r="E705" s="61"/>
      <c r="F705" s="72"/>
      <c r="G705" s="72"/>
      <c r="H705" s="92"/>
      <c r="I705" s="62"/>
    </row>
    <row r="706" spans="1:9">
      <c r="A706" s="61"/>
      <c r="B706" s="61"/>
      <c r="C706" s="62"/>
      <c r="D706" s="61"/>
      <c r="E706" s="61"/>
      <c r="F706" s="72"/>
      <c r="G706" s="72"/>
      <c r="H706" s="92"/>
      <c r="I706" s="62"/>
    </row>
    <row r="707" spans="1:9">
      <c r="A707" s="61"/>
      <c r="B707" s="61"/>
      <c r="C707" s="62"/>
      <c r="D707" s="61"/>
      <c r="E707" s="61"/>
      <c r="F707" s="72"/>
      <c r="G707" s="72"/>
      <c r="H707" s="92"/>
      <c r="I707" s="62"/>
    </row>
    <row r="708" spans="1:9">
      <c r="A708" s="61"/>
      <c r="B708" s="61"/>
      <c r="C708" s="62"/>
      <c r="D708" s="61"/>
      <c r="E708" s="61"/>
      <c r="F708" s="72"/>
      <c r="G708" s="72"/>
      <c r="H708" s="92"/>
      <c r="I708" s="62"/>
    </row>
    <row r="709" spans="1:9">
      <c r="A709" s="61"/>
      <c r="B709" s="61"/>
      <c r="C709" s="62"/>
      <c r="D709" s="61"/>
      <c r="E709" s="61"/>
      <c r="F709" s="72"/>
      <c r="G709" s="72"/>
      <c r="H709" s="92"/>
      <c r="I709" s="62"/>
    </row>
    <row r="710" spans="1:9">
      <c r="A710" s="61"/>
      <c r="B710" s="61"/>
      <c r="C710" s="62"/>
      <c r="D710" s="61"/>
      <c r="E710" s="61"/>
      <c r="F710" s="72"/>
      <c r="G710" s="72"/>
      <c r="H710" s="92"/>
      <c r="I710" s="62"/>
    </row>
    <row r="711" spans="1:9">
      <c r="A711" s="61"/>
      <c r="B711" s="61"/>
      <c r="C711" s="62"/>
      <c r="D711" s="61"/>
      <c r="E711" s="61"/>
      <c r="F711" s="72"/>
      <c r="G711" s="72"/>
      <c r="H711" s="92"/>
      <c r="I711" s="62"/>
    </row>
    <row r="712" spans="1:9">
      <c r="A712" s="61"/>
      <c r="B712" s="61"/>
      <c r="C712" s="62"/>
      <c r="D712" s="61"/>
      <c r="E712" s="61"/>
      <c r="F712" s="72"/>
      <c r="G712" s="72"/>
      <c r="H712" s="92"/>
      <c r="I712" s="62"/>
    </row>
    <row r="713" spans="1:9">
      <c r="A713" s="61"/>
      <c r="B713" s="61"/>
      <c r="C713" s="62"/>
      <c r="D713" s="61"/>
      <c r="E713" s="61"/>
      <c r="F713" s="72"/>
      <c r="G713" s="72"/>
      <c r="H713" s="92"/>
      <c r="I713" s="62"/>
    </row>
    <row r="714" spans="1:9">
      <c r="A714" s="61"/>
      <c r="B714" s="61"/>
      <c r="C714" s="62"/>
      <c r="D714" s="61"/>
      <c r="E714" s="61"/>
      <c r="F714" s="72"/>
      <c r="G714" s="72"/>
      <c r="H714" s="92"/>
      <c r="I714" s="62"/>
    </row>
    <row r="715" spans="1:9">
      <c r="A715" s="61"/>
      <c r="B715" s="61"/>
      <c r="C715" s="62"/>
      <c r="D715" s="61"/>
      <c r="E715" s="61"/>
      <c r="F715" s="72"/>
      <c r="G715" s="72"/>
      <c r="H715" s="92"/>
      <c r="I715" s="62"/>
    </row>
    <row r="716" spans="1:9">
      <c r="A716" s="61"/>
      <c r="B716" s="61"/>
      <c r="C716" s="62"/>
      <c r="D716" s="61"/>
      <c r="E716" s="61"/>
      <c r="F716" s="72"/>
      <c r="G716" s="72"/>
      <c r="H716" s="92"/>
      <c r="I716" s="62"/>
    </row>
    <row r="717" spans="1:9">
      <c r="A717" s="61"/>
      <c r="B717" s="61"/>
      <c r="C717" s="62"/>
      <c r="D717" s="61"/>
      <c r="E717" s="61"/>
      <c r="F717" s="72"/>
      <c r="G717" s="72"/>
      <c r="H717" s="92"/>
      <c r="I717" s="62"/>
    </row>
    <row r="718" spans="1:9">
      <c r="A718" s="61"/>
      <c r="B718" s="61"/>
      <c r="C718" s="62"/>
      <c r="D718" s="61"/>
      <c r="E718" s="61"/>
      <c r="F718" s="72"/>
      <c r="G718" s="72"/>
      <c r="H718" s="92"/>
      <c r="I718" s="62"/>
    </row>
    <row r="719" spans="1:9">
      <c r="A719" s="61"/>
      <c r="B719" s="61"/>
      <c r="C719" s="62"/>
      <c r="D719" s="61"/>
      <c r="E719" s="61"/>
      <c r="F719" s="72"/>
      <c r="G719" s="72"/>
      <c r="H719" s="92"/>
      <c r="I719" s="62"/>
    </row>
    <row r="720" spans="1:9">
      <c r="A720" s="61"/>
      <c r="B720" s="61"/>
      <c r="C720" s="62"/>
      <c r="D720" s="61"/>
      <c r="E720" s="61"/>
      <c r="F720" s="72"/>
      <c r="G720" s="72"/>
      <c r="H720" s="92"/>
      <c r="I720" s="62"/>
    </row>
    <row r="721" spans="1:9">
      <c r="A721" s="61"/>
      <c r="B721" s="61"/>
      <c r="C721" s="62"/>
      <c r="D721" s="61"/>
      <c r="E721" s="61"/>
      <c r="F721" s="72"/>
      <c r="G721" s="72"/>
      <c r="H721" s="92"/>
      <c r="I721" s="62"/>
    </row>
    <row r="722" spans="1:9">
      <c r="A722" s="61"/>
      <c r="B722" s="61"/>
      <c r="C722" s="62"/>
      <c r="D722" s="61"/>
      <c r="E722" s="61"/>
      <c r="F722" s="72"/>
      <c r="G722" s="72"/>
      <c r="H722" s="92"/>
      <c r="I722" s="62"/>
    </row>
    <row r="723" spans="1:9">
      <c r="A723" s="61"/>
      <c r="B723" s="61"/>
      <c r="C723" s="62"/>
      <c r="D723" s="61"/>
      <c r="E723" s="61"/>
      <c r="F723" s="72"/>
      <c r="G723" s="72"/>
      <c r="H723" s="92"/>
      <c r="I723" s="62"/>
    </row>
    <row r="724" spans="1:9">
      <c r="A724" s="61"/>
      <c r="B724" s="61"/>
      <c r="C724" s="62"/>
      <c r="D724" s="61"/>
      <c r="E724" s="61"/>
      <c r="F724" s="72"/>
      <c r="G724" s="72"/>
      <c r="H724" s="92"/>
      <c r="I724" s="62"/>
    </row>
    <row r="725" spans="1:9">
      <c r="A725" s="61"/>
      <c r="B725" s="61"/>
      <c r="C725" s="62"/>
      <c r="D725" s="61"/>
      <c r="E725" s="61"/>
      <c r="F725" s="72"/>
      <c r="G725" s="72"/>
      <c r="H725" s="92"/>
      <c r="I725" s="62"/>
    </row>
    <row r="726" spans="1:9">
      <c r="A726" s="61"/>
      <c r="B726" s="61"/>
      <c r="C726" s="62"/>
      <c r="D726" s="61"/>
      <c r="E726" s="61"/>
      <c r="F726" s="72"/>
      <c r="G726" s="72"/>
      <c r="H726" s="92"/>
      <c r="I726" s="62"/>
    </row>
    <row r="727" spans="1:9">
      <c r="A727" s="61"/>
      <c r="B727" s="61"/>
      <c r="C727" s="62"/>
      <c r="D727" s="61"/>
      <c r="E727" s="61"/>
      <c r="F727" s="72"/>
      <c r="G727" s="72"/>
      <c r="H727" s="92"/>
      <c r="I727" s="62"/>
    </row>
    <row r="728" spans="1:9">
      <c r="A728" s="61"/>
      <c r="B728" s="61"/>
      <c r="C728" s="62"/>
      <c r="D728" s="61"/>
      <c r="E728" s="61"/>
      <c r="F728" s="72"/>
      <c r="G728" s="72"/>
      <c r="H728" s="92"/>
      <c r="I728" s="62"/>
    </row>
    <row r="729" spans="1:9">
      <c r="A729" s="61"/>
      <c r="B729" s="61"/>
      <c r="C729" s="62"/>
      <c r="D729" s="61"/>
      <c r="E729" s="61"/>
      <c r="F729" s="72"/>
      <c r="G729" s="72"/>
      <c r="H729" s="92"/>
      <c r="I729" s="62"/>
    </row>
    <row r="730" spans="1:9">
      <c r="A730" s="61"/>
      <c r="B730" s="61"/>
      <c r="C730" s="62"/>
      <c r="D730" s="61"/>
      <c r="E730" s="61"/>
      <c r="F730" s="72"/>
      <c r="G730" s="72"/>
      <c r="H730" s="92"/>
      <c r="I730" s="62"/>
    </row>
    <row r="731" spans="1:9">
      <c r="A731" s="61"/>
      <c r="B731" s="61"/>
      <c r="C731" s="62"/>
      <c r="D731" s="61"/>
      <c r="E731" s="61"/>
      <c r="F731" s="72"/>
      <c r="G731" s="72"/>
      <c r="H731" s="92"/>
      <c r="I731" s="62"/>
    </row>
    <row r="732" spans="1:9">
      <c r="A732" s="61"/>
      <c r="B732" s="61"/>
      <c r="C732" s="62"/>
      <c r="D732" s="61"/>
      <c r="E732" s="61"/>
      <c r="F732" s="72"/>
      <c r="G732" s="72"/>
      <c r="H732" s="92"/>
      <c r="I732" s="62"/>
    </row>
    <row r="733" spans="1:9">
      <c r="A733" s="61"/>
      <c r="B733" s="61"/>
      <c r="C733" s="62"/>
      <c r="D733" s="61"/>
      <c r="E733" s="61"/>
      <c r="F733" s="72"/>
      <c r="G733" s="72"/>
      <c r="H733" s="92"/>
      <c r="I733" s="62"/>
    </row>
    <row r="734" spans="1:9">
      <c r="A734" s="61"/>
      <c r="B734" s="61"/>
      <c r="C734" s="62"/>
      <c r="D734" s="61"/>
      <c r="E734" s="61"/>
      <c r="F734" s="72"/>
      <c r="G734" s="72"/>
      <c r="H734" s="92"/>
      <c r="I734" s="62"/>
    </row>
    <row r="735" spans="1:9">
      <c r="A735" s="61"/>
      <c r="B735" s="61"/>
      <c r="C735" s="62"/>
      <c r="D735" s="61"/>
      <c r="E735" s="61"/>
      <c r="F735" s="72"/>
      <c r="G735" s="72"/>
      <c r="H735" s="92"/>
      <c r="I735" s="62"/>
    </row>
    <row r="736" spans="1:9">
      <c r="A736" s="61"/>
      <c r="B736" s="61"/>
      <c r="C736" s="62"/>
      <c r="D736" s="61"/>
      <c r="E736" s="61"/>
      <c r="F736" s="72"/>
      <c r="G736" s="72"/>
      <c r="H736" s="92"/>
      <c r="I736" s="62"/>
    </row>
    <row r="737" spans="1:9">
      <c r="A737" s="61"/>
      <c r="B737" s="61"/>
      <c r="C737" s="62"/>
      <c r="D737" s="61"/>
      <c r="E737" s="61"/>
      <c r="F737" s="72"/>
      <c r="G737" s="72"/>
      <c r="H737" s="92"/>
      <c r="I737" s="62"/>
    </row>
    <row r="738" spans="1:9">
      <c r="A738" s="61"/>
      <c r="B738" s="61"/>
      <c r="C738" s="62"/>
      <c r="D738" s="61"/>
      <c r="E738" s="61"/>
      <c r="F738" s="72"/>
      <c r="G738" s="72"/>
      <c r="H738" s="92"/>
      <c r="I738" s="62"/>
    </row>
    <row r="739" spans="1:9">
      <c r="A739" s="61"/>
      <c r="B739" s="61"/>
      <c r="C739" s="62"/>
      <c r="D739" s="61"/>
      <c r="E739" s="61"/>
      <c r="F739" s="72"/>
      <c r="G739" s="72"/>
      <c r="H739" s="92"/>
      <c r="I739" s="62"/>
    </row>
    <row r="740" spans="1:9">
      <c r="A740" s="61"/>
      <c r="B740" s="61"/>
      <c r="C740" s="62"/>
      <c r="D740" s="61"/>
      <c r="E740" s="61"/>
      <c r="F740" s="72"/>
      <c r="G740" s="72"/>
      <c r="H740" s="92"/>
      <c r="I740" s="62"/>
    </row>
    <row r="741" spans="1:9">
      <c r="A741" s="61"/>
      <c r="B741" s="61"/>
      <c r="C741" s="62"/>
      <c r="D741" s="61"/>
      <c r="E741" s="61"/>
      <c r="F741" s="72"/>
      <c r="G741" s="72"/>
      <c r="H741" s="92"/>
      <c r="I741" s="62"/>
    </row>
    <row r="742" spans="1:9">
      <c r="A742" s="61"/>
      <c r="B742" s="61"/>
      <c r="C742" s="62"/>
      <c r="D742" s="61"/>
      <c r="E742" s="61"/>
      <c r="F742" s="72"/>
      <c r="G742" s="72"/>
      <c r="H742" s="92"/>
      <c r="I742" s="62"/>
    </row>
    <row r="743" spans="1:9">
      <c r="A743" s="61"/>
      <c r="B743" s="61"/>
      <c r="C743" s="62"/>
      <c r="D743" s="61"/>
      <c r="E743" s="61"/>
      <c r="F743" s="72"/>
      <c r="G743" s="72"/>
      <c r="H743" s="92"/>
      <c r="I743" s="62"/>
    </row>
    <row r="744" spans="1:9">
      <c r="A744" s="61"/>
      <c r="B744" s="61"/>
      <c r="C744" s="62"/>
      <c r="D744" s="61"/>
      <c r="E744" s="61"/>
      <c r="F744" s="72"/>
      <c r="G744" s="72"/>
      <c r="H744" s="92"/>
      <c r="I744" s="62"/>
    </row>
    <row r="745" spans="1:9">
      <c r="A745" s="61"/>
      <c r="B745" s="61"/>
      <c r="C745" s="62"/>
      <c r="D745" s="61"/>
      <c r="E745" s="61"/>
      <c r="F745" s="72"/>
      <c r="G745" s="72"/>
      <c r="H745" s="92"/>
      <c r="I745" s="62"/>
    </row>
    <row r="746" spans="1:9">
      <c r="A746" s="61"/>
      <c r="B746" s="61"/>
      <c r="C746" s="62"/>
      <c r="D746" s="61"/>
      <c r="E746" s="61"/>
      <c r="F746" s="72"/>
      <c r="G746" s="72"/>
      <c r="H746" s="92"/>
      <c r="I746" s="62"/>
    </row>
    <row r="747" spans="1:9">
      <c r="A747" s="61"/>
      <c r="B747" s="61"/>
      <c r="C747" s="62"/>
      <c r="D747" s="61"/>
      <c r="E747" s="61"/>
      <c r="F747" s="72"/>
      <c r="G747" s="72"/>
      <c r="H747" s="92"/>
      <c r="I747" s="62"/>
    </row>
    <row r="748" spans="1:9">
      <c r="A748" s="61"/>
      <c r="B748" s="61"/>
      <c r="C748" s="62"/>
      <c r="D748" s="61"/>
      <c r="E748" s="61"/>
      <c r="F748" s="72"/>
      <c r="G748" s="72"/>
      <c r="H748" s="92"/>
      <c r="I748" s="62"/>
    </row>
    <row r="749" spans="1:9">
      <c r="A749" s="61"/>
      <c r="B749" s="61"/>
      <c r="C749" s="62"/>
      <c r="D749" s="61"/>
      <c r="E749" s="61"/>
      <c r="F749" s="72"/>
      <c r="G749" s="72"/>
      <c r="H749" s="92"/>
      <c r="I749" s="62"/>
    </row>
    <row r="750" spans="1:9">
      <c r="A750" s="61"/>
      <c r="B750" s="61"/>
      <c r="C750" s="62"/>
      <c r="D750" s="61"/>
      <c r="E750" s="61"/>
      <c r="F750" s="72"/>
      <c r="G750" s="72"/>
      <c r="H750" s="92"/>
      <c r="I750" s="62"/>
    </row>
    <row r="751" spans="1:9">
      <c r="A751" s="61"/>
      <c r="B751" s="61"/>
      <c r="C751" s="62"/>
      <c r="D751" s="61"/>
      <c r="E751" s="61"/>
      <c r="F751" s="72"/>
      <c r="G751" s="72"/>
      <c r="H751" s="92"/>
      <c r="I751" s="62"/>
    </row>
    <row r="752" spans="1:9">
      <c r="A752" s="61"/>
      <c r="B752" s="61"/>
      <c r="C752" s="62"/>
      <c r="D752" s="61"/>
      <c r="E752" s="61"/>
      <c r="F752" s="72"/>
      <c r="G752" s="72"/>
      <c r="H752" s="92"/>
      <c r="I752" s="62"/>
    </row>
    <row r="753" spans="1:9">
      <c r="A753" s="61"/>
      <c r="B753" s="61"/>
      <c r="C753" s="62"/>
      <c r="D753" s="61"/>
      <c r="E753" s="61"/>
      <c r="F753" s="72"/>
      <c r="G753" s="72"/>
      <c r="H753" s="92"/>
      <c r="I753" s="62"/>
    </row>
    <row r="754" spans="1:9">
      <c r="A754" s="61"/>
      <c r="B754" s="61"/>
      <c r="C754" s="62"/>
      <c r="D754" s="61"/>
      <c r="E754" s="61"/>
      <c r="F754" s="72"/>
      <c r="G754" s="72"/>
      <c r="H754" s="92"/>
      <c r="I754" s="62"/>
    </row>
    <row r="755" spans="1:9">
      <c r="A755" s="61"/>
      <c r="B755" s="61"/>
      <c r="C755" s="62"/>
      <c r="D755" s="61"/>
      <c r="E755" s="61"/>
      <c r="F755" s="72"/>
      <c r="G755" s="72"/>
      <c r="H755" s="92"/>
      <c r="I755" s="62"/>
    </row>
    <row r="756" spans="1:9">
      <c r="A756" s="61"/>
      <c r="B756" s="61"/>
      <c r="C756" s="62"/>
      <c r="D756" s="61"/>
      <c r="E756" s="61"/>
      <c r="F756" s="72"/>
      <c r="G756" s="72"/>
      <c r="H756" s="92"/>
      <c r="I756" s="62"/>
    </row>
    <row r="757" spans="1:9">
      <c r="A757" s="61"/>
      <c r="B757" s="61"/>
      <c r="C757" s="62"/>
      <c r="D757" s="61"/>
      <c r="E757" s="61"/>
      <c r="F757" s="72"/>
      <c r="G757" s="72"/>
      <c r="H757" s="92"/>
      <c r="I757" s="62"/>
    </row>
    <row r="758" spans="1:9">
      <c r="A758" s="61"/>
      <c r="B758" s="61"/>
      <c r="C758" s="62"/>
      <c r="D758" s="61"/>
      <c r="E758" s="61"/>
      <c r="F758" s="72"/>
      <c r="G758" s="72"/>
      <c r="H758" s="92"/>
      <c r="I758" s="62"/>
    </row>
    <row r="759" spans="1:9">
      <c r="A759" s="61"/>
      <c r="B759" s="61"/>
      <c r="C759" s="62"/>
      <c r="D759" s="61"/>
      <c r="E759" s="61"/>
      <c r="F759" s="72"/>
      <c r="G759" s="72"/>
      <c r="H759" s="92"/>
      <c r="I759" s="62"/>
    </row>
    <row r="760" spans="1:9">
      <c r="A760" s="61"/>
      <c r="B760" s="61"/>
      <c r="C760" s="62"/>
      <c r="D760" s="61"/>
      <c r="E760" s="61"/>
      <c r="F760" s="72"/>
      <c r="G760" s="72"/>
      <c r="H760" s="92"/>
      <c r="I760" s="62"/>
    </row>
    <row r="761" spans="1:9">
      <c r="A761" s="61"/>
      <c r="B761" s="61"/>
      <c r="C761" s="62"/>
      <c r="D761" s="61"/>
      <c r="E761" s="61"/>
      <c r="F761" s="72"/>
      <c r="G761" s="72"/>
      <c r="H761" s="92"/>
      <c r="I761" s="62"/>
    </row>
    <row r="762" spans="1:9">
      <c r="A762" s="61"/>
      <c r="B762" s="61"/>
      <c r="C762" s="62"/>
      <c r="D762" s="61"/>
      <c r="E762" s="61"/>
      <c r="F762" s="72"/>
      <c r="G762" s="72"/>
      <c r="H762" s="92"/>
      <c r="I762" s="62"/>
    </row>
    <row r="763" spans="1:9">
      <c r="A763" s="61"/>
      <c r="B763" s="61"/>
      <c r="C763" s="62"/>
      <c r="D763" s="61"/>
      <c r="E763" s="61"/>
      <c r="F763" s="72"/>
      <c r="G763" s="72"/>
      <c r="H763" s="92"/>
      <c r="I763" s="62"/>
    </row>
    <row r="764" spans="1:9">
      <c r="A764" s="61"/>
      <c r="B764" s="61"/>
      <c r="C764" s="62"/>
      <c r="D764" s="61"/>
      <c r="E764" s="61"/>
      <c r="F764" s="72"/>
      <c r="G764" s="72"/>
      <c r="H764" s="92"/>
      <c r="I764" s="62"/>
    </row>
    <row r="765" spans="1:9">
      <c r="A765" s="61"/>
      <c r="B765" s="61"/>
      <c r="C765" s="62"/>
      <c r="D765" s="61"/>
      <c r="E765" s="61"/>
      <c r="F765" s="72"/>
      <c r="G765" s="72"/>
      <c r="H765" s="92"/>
      <c r="I765" s="62"/>
    </row>
    <row r="766" spans="1:9">
      <c r="A766" s="61"/>
      <c r="B766" s="61"/>
      <c r="C766" s="62"/>
      <c r="D766" s="61"/>
      <c r="E766" s="61"/>
      <c r="F766" s="72"/>
      <c r="G766" s="72"/>
      <c r="H766" s="92"/>
      <c r="I766" s="62"/>
    </row>
    <row r="767" spans="1:9">
      <c r="A767" s="61"/>
      <c r="B767" s="61"/>
      <c r="C767" s="62"/>
      <c r="D767" s="61"/>
      <c r="E767" s="61"/>
      <c r="F767" s="72"/>
      <c r="G767" s="72"/>
      <c r="H767" s="92"/>
      <c r="I767" s="62"/>
    </row>
    <row r="768" spans="1:9">
      <c r="A768" s="61"/>
      <c r="B768" s="61"/>
      <c r="C768" s="62"/>
      <c r="D768" s="61"/>
      <c r="E768" s="61"/>
      <c r="F768" s="72"/>
      <c r="G768" s="72"/>
      <c r="H768" s="92"/>
      <c r="I768" s="62"/>
    </row>
    <row r="769" spans="1:9">
      <c r="A769" s="61"/>
      <c r="B769" s="61"/>
      <c r="C769" s="62"/>
      <c r="D769" s="61"/>
      <c r="E769" s="61"/>
      <c r="F769" s="72"/>
      <c r="G769" s="72"/>
      <c r="H769" s="92"/>
      <c r="I769" s="62"/>
    </row>
    <row r="770" spans="1:9">
      <c r="A770" s="61"/>
      <c r="B770" s="61"/>
      <c r="C770" s="62"/>
      <c r="D770" s="61"/>
      <c r="E770" s="61"/>
      <c r="F770" s="72"/>
      <c r="G770" s="72"/>
      <c r="H770" s="92"/>
      <c r="I770" s="62"/>
    </row>
    <row r="771" spans="1:9">
      <c r="A771" s="61"/>
      <c r="B771" s="61"/>
      <c r="C771" s="62"/>
      <c r="D771" s="61"/>
      <c r="E771" s="61"/>
      <c r="F771" s="72"/>
      <c r="G771" s="72"/>
      <c r="H771" s="92"/>
      <c r="I771" s="62"/>
    </row>
    <row r="772" spans="1:9">
      <c r="A772" s="61"/>
      <c r="B772" s="61"/>
      <c r="C772" s="62"/>
      <c r="D772" s="61"/>
      <c r="E772" s="61"/>
      <c r="F772" s="72"/>
      <c r="G772" s="72"/>
      <c r="H772" s="92"/>
      <c r="I772" s="62"/>
    </row>
    <row r="773" spans="1:9">
      <c r="A773" s="61"/>
      <c r="B773" s="61"/>
      <c r="C773" s="62"/>
      <c r="D773" s="61"/>
      <c r="E773" s="61"/>
      <c r="F773" s="72"/>
      <c r="G773" s="72"/>
      <c r="H773" s="92"/>
      <c r="I773" s="62"/>
    </row>
    <row r="774" spans="1:9">
      <c r="A774" s="61"/>
      <c r="B774" s="61"/>
      <c r="C774" s="62"/>
      <c r="D774" s="61"/>
      <c r="E774" s="61"/>
      <c r="F774" s="72"/>
      <c r="G774" s="72"/>
      <c r="H774" s="92"/>
      <c r="I774" s="62"/>
    </row>
    <row r="775" spans="1:9">
      <c r="A775" s="61"/>
      <c r="B775" s="61"/>
      <c r="C775" s="62"/>
      <c r="D775" s="61"/>
      <c r="E775" s="61"/>
      <c r="F775" s="72"/>
      <c r="G775" s="72"/>
      <c r="H775" s="92"/>
      <c r="I775" s="62"/>
    </row>
    <row r="776" spans="1:9">
      <c r="A776" s="61"/>
      <c r="B776" s="61"/>
      <c r="C776" s="62"/>
      <c r="D776" s="61"/>
      <c r="E776" s="61"/>
      <c r="F776" s="72"/>
      <c r="G776" s="72"/>
      <c r="H776" s="92"/>
      <c r="I776" s="62"/>
    </row>
    <row r="777" spans="1:9">
      <c r="A777" s="61"/>
      <c r="B777" s="61"/>
      <c r="C777" s="62"/>
      <c r="D777" s="61"/>
      <c r="E777" s="61"/>
      <c r="F777" s="72"/>
      <c r="G777" s="72"/>
      <c r="H777" s="92"/>
      <c r="I777" s="62"/>
    </row>
    <row r="778" spans="1:9">
      <c r="A778" s="61"/>
      <c r="B778" s="61"/>
      <c r="C778" s="62"/>
      <c r="D778" s="61"/>
      <c r="E778" s="61"/>
      <c r="F778" s="72"/>
      <c r="G778" s="72"/>
      <c r="H778" s="92"/>
      <c r="I778" s="62"/>
    </row>
    <row r="779" spans="1:9">
      <c r="A779" s="61"/>
      <c r="B779" s="61"/>
      <c r="C779" s="62"/>
      <c r="D779" s="61"/>
      <c r="E779" s="61"/>
      <c r="F779" s="72"/>
      <c r="G779" s="72"/>
      <c r="H779" s="92"/>
      <c r="I779" s="62"/>
    </row>
    <row r="780" spans="1:9">
      <c r="A780" s="61"/>
      <c r="B780" s="61"/>
      <c r="C780" s="62"/>
      <c r="D780" s="61"/>
      <c r="E780" s="61"/>
      <c r="F780" s="72"/>
      <c r="G780" s="72"/>
      <c r="H780" s="92"/>
      <c r="I780" s="62"/>
    </row>
    <row r="781" spans="1:9">
      <c r="A781" s="61"/>
      <c r="B781" s="61"/>
      <c r="C781" s="62"/>
      <c r="D781" s="61"/>
      <c r="E781" s="61"/>
      <c r="F781" s="72"/>
      <c r="G781" s="72"/>
      <c r="H781" s="92"/>
      <c r="I781" s="62"/>
    </row>
    <row r="782" spans="1:9">
      <c r="A782" s="61"/>
      <c r="B782" s="61"/>
      <c r="C782" s="62"/>
      <c r="D782" s="61"/>
      <c r="E782" s="61"/>
      <c r="F782" s="72"/>
      <c r="G782" s="72"/>
      <c r="H782" s="92"/>
      <c r="I782" s="62"/>
    </row>
    <row r="783" spans="1:9">
      <c r="A783" s="61"/>
      <c r="B783" s="61"/>
      <c r="C783" s="62"/>
      <c r="D783" s="61"/>
      <c r="E783" s="61"/>
      <c r="F783" s="72"/>
      <c r="G783" s="72"/>
      <c r="H783" s="92"/>
      <c r="I783" s="62"/>
    </row>
    <row r="784" spans="1:9">
      <c r="A784" s="61"/>
      <c r="B784" s="61"/>
      <c r="C784" s="62"/>
      <c r="D784" s="61"/>
      <c r="E784" s="61"/>
      <c r="F784" s="72"/>
      <c r="G784" s="72"/>
      <c r="H784" s="92"/>
      <c r="I784" s="62"/>
    </row>
    <row r="785" spans="1:9">
      <c r="A785" s="61"/>
      <c r="B785" s="61"/>
      <c r="C785" s="62"/>
      <c r="D785" s="61"/>
      <c r="E785" s="61"/>
      <c r="F785" s="72"/>
      <c r="G785" s="72"/>
      <c r="H785" s="92"/>
      <c r="I785" s="62"/>
    </row>
    <row r="786" spans="1:9">
      <c r="A786" s="61"/>
      <c r="B786" s="61"/>
      <c r="C786" s="62"/>
      <c r="D786" s="61"/>
      <c r="E786" s="61"/>
      <c r="F786" s="72"/>
      <c r="G786" s="72"/>
      <c r="H786" s="92"/>
      <c r="I786" s="62"/>
    </row>
    <row r="787" spans="1:9">
      <c r="A787" s="61"/>
      <c r="B787" s="61"/>
      <c r="C787" s="62"/>
      <c r="D787" s="61"/>
      <c r="E787" s="61"/>
      <c r="F787" s="72"/>
      <c r="G787" s="72"/>
      <c r="H787" s="92"/>
      <c r="I787" s="62"/>
    </row>
    <row r="788" spans="1:9">
      <c r="A788" s="61"/>
      <c r="B788" s="61"/>
      <c r="C788" s="62"/>
      <c r="D788" s="61"/>
      <c r="E788" s="61"/>
      <c r="F788" s="72"/>
      <c r="G788" s="72"/>
      <c r="H788" s="92"/>
      <c r="I788" s="62"/>
    </row>
    <row r="789" spans="1:9">
      <c r="A789" s="61"/>
      <c r="B789" s="61"/>
      <c r="C789" s="62"/>
      <c r="D789" s="61"/>
      <c r="E789" s="61"/>
      <c r="F789" s="72"/>
      <c r="G789" s="72"/>
      <c r="H789" s="92"/>
      <c r="I789" s="62"/>
    </row>
    <row r="790" spans="1:9">
      <c r="A790" s="61"/>
      <c r="B790" s="61"/>
      <c r="C790" s="62"/>
      <c r="D790" s="61"/>
      <c r="E790" s="61"/>
      <c r="F790" s="72"/>
      <c r="G790" s="72"/>
      <c r="H790" s="92"/>
      <c r="I790" s="62"/>
    </row>
    <row r="791" spans="1:9">
      <c r="A791" s="61"/>
      <c r="B791" s="61"/>
      <c r="C791" s="62"/>
      <c r="D791" s="61"/>
      <c r="E791" s="61"/>
      <c r="F791" s="72"/>
      <c r="G791" s="72"/>
      <c r="H791" s="92"/>
      <c r="I791" s="62"/>
    </row>
    <row r="792" spans="1:9">
      <c r="A792" s="61"/>
      <c r="B792" s="61"/>
      <c r="C792" s="62"/>
      <c r="D792" s="61"/>
      <c r="E792" s="61"/>
      <c r="F792" s="72"/>
      <c r="G792" s="72"/>
      <c r="H792" s="92"/>
      <c r="I792" s="62"/>
    </row>
    <row r="793" spans="1:9">
      <c r="A793" s="61"/>
      <c r="B793" s="61"/>
      <c r="C793" s="62"/>
      <c r="D793" s="61"/>
      <c r="E793" s="61"/>
      <c r="F793" s="72"/>
      <c r="G793" s="72"/>
      <c r="H793" s="92"/>
      <c r="I793" s="62"/>
    </row>
    <row r="794" spans="1:9">
      <c r="A794" s="61"/>
      <c r="B794" s="61"/>
      <c r="C794" s="62"/>
      <c r="D794" s="61"/>
      <c r="E794" s="61"/>
      <c r="F794" s="72"/>
      <c r="G794" s="72"/>
      <c r="H794" s="92"/>
      <c r="I794" s="62"/>
    </row>
    <row r="795" spans="1:9">
      <c r="A795" s="61"/>
      <c r="B795" s="61"/>
      <c r="C795" s="62"/>
      <c r="D795" s="61"/>
      <c r="E795" s="61"/>
      <c r="F795" s="72"/>
      <c r="G795" s="72"/>
      <c r="H795" s="92"/>
      <c r="I795" s="62"/>
    </row>
    <row r="796" spans="1:9">
      <c r="A796" s="61"/>
      <c r="B796" s="61"/>
      <c r="C796" s="62"/>
      <c r="D796" s="61"/>
      <c r="E796" s="61"/>
      <c r="F796" s="72"/>
      <c r="G796" s="72"/>
      <c r="H796" s="92"/>
      <c r="I796" s="62"/>
    </row>
    <row r="797" spans="1:9">
      <c r="A797" s="61"/>
      <c r="B797" s="61"/>
      <c r="C797" s="62"/>
      <c r="D797" s="61"/>
      <c r="E797" s="61"/>
      <c r="F797" s="72"/>
      <c r="G797" s="72"/>
      <c r="H797" s="92"/>
      <c r="I797" s="62"/>
    </row>
    <row r="798" spans="1:9">
      <c r="A798" s="61"/>
      <c r="B798" s="61"/>
      <c r="C798" s="62"/>
      <c r="D798" s="61"/>
      <c r="E798" s="61"/>
      <c r="F798" s="72"/>
      <c r="G798" s="72"/>
      <c r="H798" s="92"/>
      <c r="I798" s="62"/>
    </row>
    <row r="799" spans="1:9">
      <c r="A799" s="61"/>
      <c r="B799" s="61"/>
      <c r="C799" s="62"/>
      <c r="D799" s="61"/>
      <c r="E799" s="61"/>
      <c r="F799" s="72"/>
      <c r="G799" s="72"/>
      <c r="H799" s="92"/>
      <c r="I799" s="62"/>
    </row>
    <row r="800" spans="1:9">
      <c r="A800" s="61"/>
      <c r="B800" s="61"/>
      <c r="C800" s="62"/>
      <c r="D800" s="61"/>
      <c r="E800" s="61"/>
      <c r="F800" s="72"/>
      <c r="G800" s="72"/>
      <c r="H800" s="92"/>
      <c r="I800" s="62"/>
    </row>
    <row r="801" spans="1:9">
      <c r="A801" s="61"/>
      <c r="B801" s="61"/>
      <c r="C801" s="62"/>
      <c r="D801" s="61"/>
      <c r="E801" s="61"/>
      <c r="F801" s="72"/>
      <c r="G801" s="72"/>
      <c r="H801" s="92"/>
      <c r="I801" s="62"/>
    </row>
    <row r="802" spans="1:9">
      <c r="A802" s="61"/>
      <c r="B802" s="61"/>
      <c r="C802" s="62"/>
      <c r="D802" s="61"/>
      <c r="E802" s="61"/>
      <c r="F802" s="72"/>
      <c r="G802" s="72"/>
      <c r="H802" s="92"/>
      <c r="I802" s="62"/>
    </row>
    <row r="803" spans="1:9">
      <c r="A803" s="61"/>
      <c r="B803" s="61"/>
      <c r="C803" s="62"/>
      <c r="D803" s="61"/>
      <c r="E803" s="61"/>
      <c r="F803" s="72"/>
      <c r="G803" s="72"/>
      <c r="H803" s="92"/>
      <c r="I803" s="62"/>
    </row>
    <row r="804" spans="1:9">
      <c r="A804" s="61"/>
      <c r="B804" s="61"/>
      <c r="C804" s="62"/>
      <c r="D804" s="61"/>
      <c r="E804" s="61"/>
      <c r="F804" s="72"/>
      <c r="G804" s="72"/>
      <c r="H804" s="92"/>
      <c r="I804" s="62"/>
    </row>
    <row r="805" spans="1:9">
      <c r="A805" s="61"/>
      <c r="B805" s="61"/>
      <c r="C805" s="62"/>
      <c r="D805" s="61"/>
      <c r="E805" s="61"/>
      <c r="F805" s="72"/>
      <c r="G805" s="72"/>
      <c r="H805" s="92"/>
      <c r="I805" s="62"/>
    </row>
    <row r="806" spans="1:9">
      <c r="A806" s="61"/>
      <c r="B806" s="61"/>
      <c r="C806" s="62"/>
      <c r="D806" s="61"/>
      <c r="E806" s="61"/>
      <c r="F806" s="72"/>
      <c r="G806" s="72"/>
      <c r="H806" s="92"/>
      <c r="I806" s="62"/>
    </row>
    <row r="807" spans="1:9">
      <c r="A807" s="61"/>
      <c r="B807" s="61"/>
      <c r="C807" s="62"/>
      <c r="D807" s="61"/>
      <c r="E807" s="61"/>
      <c r="F807" s="72"/>
      <c r="G807" s="72"/>
      <c r="H807" s="92"/>
      <c r="I807" s="62"/>
    </row>
    <row r="808" spans="1:9">
      <c r="A808" s="61"/>
      <c r="B808" s="61"/>
      <c r="C808" s="62"/>
      <c r="D808" s="61"/>
      <c r="E808" s="61"/>
      <c r="F808" s="72"/>
      <c r="G808" s="72"/>
      <c r="H808" s="92"/>
      <c r="I808" s="62"/>
    </row>
    <row r="809" spans="1:9">
      <c r="A809" s="61"/>
      <c r="B809" s="61"/>
      <c r="C809" s="62"/>
      <c r="D809" s="61"/>
      <c r="E809" s="61"/>
      <c r="F809" s="72"/>
      <c r="G809" s="72"/>
      <c r="H809" s="92"/>
      <c r="I809" s="62"/>
    </row>
    <row r="810" spans="1:9">
      <c r="A810" s="61"/>
      <c r="B810" s="61"/>
      <c r="C810" s="62"/>
      <c r="D810" s="61"/>
      <c r="E810" s="61"/>
      <c r="F810" s="72"/>
      <c r="G810" s="72"/>
      <c r="H810" s="92"/>
      <c r="I810" s="62"/>
    </row>
    <row r="811" spans="1:9">
      <c r="A811" s="61"/>
      <c r="B811" s="61"/>
      <c r="C811" s="62"/>
      <c r="D811" s="61"/>
      <c r="E811" s="61"/>
      <c r="F811" s="72"/>
      <c r="G811" s="72"/>
      <c r="H811" s="92"/>
      <c r="I811" s="62"/>
    </row>
    <row r="812" spans="1:9">
      <c r="A812" s="61"/>
      <c r="B812" s="61"/>
      <c r="C812" s="62"/>
      <c r="D812" s="61"/>
      <c r="E812" s="61"/>
      <c r="F812" s="72"/>
      <c r="G812" s="72"/>
      <c r="H812" s="92"/>
      <c r="I812" s="62"/>
    </row>
    <row r="813" spans="1:9">
      <c r="A813" s="61"/>
      <c r="B813" s="61"/>
      <c r="C813" s="62"/>
      <c r="D813" s="61"/>
      <c r="E813" s="61"/>
      <c r="F813" s="72"/>
      <c r="G813" s="72"/>
      <c r="H813" s="92"/>
      <c r="I813" s="62"/>
    </row>
    <row r="814" spans="1:9">
      <c r="A814" s="61"/>
      <c r="B814" s="61"/>
      <c r="C814" s="62"/>
      <c r="D814" s="61"/>
      <c r="E814" s="61"/>
      <c r="F814" s="72"/>
      <c r="G814" s="72"/>
      <c r="H814" s="92"/>
      <c r="I814" s="62"/>
    </row>
    <row r="815" spans="1:9">
      <c r="A815" s="61"/>
      <c r="B815" s="61"/>
      <c r="C815" s="62"/>
      <c r="D815" s="61"/>
      <c r="E815" s="61"/>
      <c r="F815" s="72"/>
      <c r="G815" s="72"/>
      <c r="H815" s="92"/>
      <c r="I815" s="62"/>
    </row>
    <row r="816" spans="1:9">
      <c r="A816" s="61"/>
      <c r="B816" s="61"/>
      <c r="C816" s="62"/>
      <c r="D816" s="61"/>
      <c r="E816" s="61"/>
      <c r="F816" s="72"/>
      <c r="G816" s="72"/>
      <c r="H816" s="92"/>
      <c r="I816" s="62"/>
    </row>
    <row r="817" spans="1:9">
      <c r="A817" s="61"/>
      <c r="B817" s="61"/>
      <c r="C817" s="62"/>
      <c r="D817" s="61"/>
      <c r="E817" s="61"/>
      <c r="F817" s="72"/>
      <c r="G817" s="72"/>
      <c r="H817" s="92"/>
      <c r="I817" s="62"/>
    </row>
    <row r="818" spans="1:9">
      <c r="A818" s="61"/>
      <c r="B818" s="61"/>
      <c r="C818" s="62"/>
      <c r="D818" s="61"/>
      <c r="E818" s="61"/>
      <c r="F818" s="72"/>
      <c r="G818" s="72"/>
      <c r="H818" s="92"/>
      <c r="I818" s="62"/>
    </row>
    <row r="819" spans="1:9">
      <c r="A819" s="61"/>
      <c r="B819" s="61"/>
      <c r="C819" s="62"/>
      <c r="D819" s="61"/>
      <c r="E819" s="61"/>
      <c r="F819" s="72"/>
      <c r="G819" s="72"/>
      <c r="H819" s="92"/>
      <c r="I819" s="62"/>
    </row>
    <row r="820" spans="1:9">
      <c r="A820" s="61"/>
      <c r="B820" s="61"/>
      <c r="C820" s="62"/>
      <c r="D820" s="61"/>
      <c r="E820" s="61"/>
      <c r="F820" s="72"/>
      <c r="G820" s="72"/>
      <c r="H820" s="92"/>
      <c r="I820" s="62"/>
    </row>
    <row r="821" spans="1:9">
      <c r="A821" s="61"/>
      <c r="B821" s="61"/>
      <c r="C821" s="62"/>
      <c r="D821" s="61"/>
      <c r="E821" s="61"/>
      <c r="F821" s="72"/>
      <c r="G821" s="72"/>
      <c r="H821" s="92"/>
      <c r="I821" s="62"/>
    </row>
    <row r="822" spans="1:9">
      <c r="A822" s="61"/>
      <c r="B822" s="61"/>
      <c r="C822" s="62"/>
      <c r="D822" s="61"/>
      <c r="E822" s="61"/>
      <c r="F822" s="72"/>
      <c r="G822" s="72"/>
      <c r="H822" s="92"/>
      <c r="I822" s="62"/>
    </row>
    <row r="823" spans="1:9">
      <c r="A823" s="61"/>
      <c r="B823" s="61"/>
      <c r="C823" s="62"/>
      <c r="D823" s="61"/>
      <c r="E823" s="61"/>
      <c r="F823" s="72"/>
      <c r="G823" s="72"/>
      <c r="H823" s="92"/>
      <c r="I823" s="62"/>
    </row>
    <row r="824" spans="1:9">
      <c r="A824" s="61"/>
      <c r="B824" s="61"/>
      <c r="C824" s="62"/>
      <c r="D824" s="61"/>
      <c r="E824" s="61"/>
      <c r="F824" s="72"/>
      <c r="G824" s="72"/>
      <c r="H824" s="92"/>
      <c r="I824" s="62"/>
    </row>
    <row r="825" spans="1:9">
      <c r="A825" s="61"/>
      <c r="B825" s="61"/>
      <c r="C825" s="62"/>
      <c r="D825" s="61"/>
      <c r="E825" s="61"/>
      <c r="F825" s="72"/>
      <c r="G825" s="72"/>
      <c r="H825" s="92"/>
      <c r="I825" s="62"/>
    </row>
    <row r="826" spans="1:9">
      <c r="A826" s="61"/>
      <c r="B826" s="61"/>
      <c r="C826" s="62"/>
      <c r="D826" s="61"/>
      <c r="E826" s="61"/>
      <c r="F826" s="72"/>
      <c r="G826" s="72"/>
      <c r="H826" s="92"/>
      <c r="I826" s="62"/>
    </row>
    <row r="827" spans="1:9">
      <c r="A827" s="61"/>
      <c r="B827" s="61"/>
      <c r="C827" s="62"/>
      <c r="D827" s="61"/>
      <c r="E827" s="61"/>
      <c r="F827" s="72"/>
      <c r="G827" s="72"/>
      <c r="H827" s="92"/>
      <c r="I827" s="62"/>
    </row>
    <row r="828" spans="1:9">
      <c r="A828" s="61"/>
      <c r="B828" s="61"/>
      <c r="C828" s="62"/>
      <c r="D828" s="61"/>
      <c r="E828" s="61"/>
      <c r="F828" s="72"/>
      <c r="G828" s="72"/>
      <c r="H828" s="92"/>
      <c r="I828" s="62"/>
    </row>
    <row r="829" spans="1:9">
      <c r="A829" s="61"/>
      <c r="B829" s="61"/>
      <c r="C829" s="62"/>
      <c r="D829" s="61"/>
      <c r="E829" s="61"/>
      <c r="F829" s="72"/>
      <c r="G829" s="72"/>
      <c r="H829" s="92"/>
      <c r="I829" s="62"/>
    </row>
    <row r="830" spans="1:9">
      <c r="A830" s="61"/>
      <c r="B830" s="61"/>
      <c r="C830" s="62"/>
      <c r="D830" s="61"/>
      <c r="E830" s="61"/>
      <c r="F830" s="72"/>
      <c r="G830" s="72"/>
      <c r="H830" s="92"/>
      <c r="I830" s="62"/>
    </row>
    <row r="831" spans="1:9">
      <c r="A831" s="61"/>
      <c r="B831" s="61"/>
      <c r="C831" s="62"/>
      <c r="D831" s="61"/>
      <c r="E831" s="61"/>
      <c r="F831" s="72"/>
      <c r="G831" s="72"/>
      <c r="H831" s="92"/>
      <c r="I831" s="62"/>
    </row>
    <row r="832" spans="1:9">
      <c r="A832" s="61"/>
      <c r="B832" s="61"/>
      <c r="C832" s="62"/>
      <c r="D832" s="61"/>
      <c r="E832" s="61"/>
      <c r="F832" s="72"/>
      <c r="G832" s="72"/>
      <c r="H832" s="92"/>
      <c r="I832" s="62"/>
    </row>
    <row r="833" spans="1:9">
      <c r="A833" s="61"/>
      <c r="B833" s="61"/>
      <c r="C833" s="62"/>
      <c r="D833" s="61"/>
      <c r="E833" s="61"/>
      <c r="F833" s="72"/>
      <c r="G833" s="72"/>
      <c r="H833" s="92"/>
      <c r="I833" s="62"/>
    </row>
    <row r="834" spans="1:9">
      <c r="A834" s="61"/>
      <c r="B834" s="61"/>
      <c r="C834" s="62"/>
      <c r="D834" s="61"/>
      <c r="E834" s="61"/>
      <c r="F834" s="72"/>
      <c r="G834" s="72"/>
      <c r="H834" s="92"/>
      <c r="I834" s="62"/>
    </row>
    <row r="835" spans="1:9">
      <c r="A835" s="61"/>
      <c r="B835" s="61"/>
      <c r="C835" s="62"/>
      <c r="D835" s="61"/>
      <c r="E835" s="61"/>
      <c r="F835" s="72"/>
      <c r="G835" s="72"/>
      <c r="H835" s="92"/>
      <c r="I835" s="62"/>
    </row>
    <row r="836" spans="1:9">
      <c r="A836" s="61"/>
      <c r="B836" s="61"/>
      <c r="C836" s="62"/>
      <c r="D836" s="61"/>
      <c r="E836" s="61"/>
      <c r="F836" s="72"/>
      <c r="G836" s="72"/>
      <c r="H836" s="92"/>
      <c r="I836" s="62"/>
    </row>
    <row r="837" spans="1:9">
      <c r="A837" s="61"/>
      <c r="B837" s="61"/>
      <c r="C837" s="62"/>
      <c r="D837" s="61"/>
      <c r="E837" s="61"/>
      <c r="F837" s="72"/>
      <c r="G837" s="72"/>
      <c r="H837" s="92"/>
      <c r="I837" s="62"/>
    </row>
    <row r="838" spans="1:9">
      <c r="A838" s="61"/>
      <c r="B838" s="61"/>
      <c r="C838" s="62"/>
      <c r="D838" s="61"/>
      <c r="E838" s="61"/>
      <c r="F838" s="72"/>
      <c r="G838" s="72"/>
      <c r="H838" s="92"/>
      <c r="I838" s="62"/>
    </row>
    <row r="839" spans="1:9">
      <c r="A839" s="61"/>
      <c r="B839" s="61"/>
      <c r="C839" s="62"/>
      <c r="D839" s="61"/>
      <c r="E839" s="61"/>
      <c r="F839" s="72"/>
      <c r="G839" s="72"/>
      <c r="H839" s="92"/>
      <c r="I839" s="62"/>
    </row>
    <row r="840" spans="1:9">
      <c r="A840" s="61"/>
      <c r="B840" s="61"/>
      <c r="C840" s="62"/>
      <c r="D840" s="61"/>
      <c r="E840" s="61"/>
      <c r="F840" s="72"/>
      <c r="G840" s="72"/>
      <c r="H840" s="92"/>
      <c r="I840" s="62"/>
    </row>
    <row r="841" spans="1:9">
      <c r="A841" s="61"/>
      <c r="B841" s="61"/>
      <c r="C841" s="62"/>
      <c r="D841" s="61"/>
      <c r="E841" s="61"/>
      <c r="F841" s="72"/>
      <c r="G841" s="72"/>
      <c r="H841" s="92"/>
      <c r="I841" s="62"/>
    </row>
    <row r="842" spans="1:9">
      <c r="A842" s="61"/>
      <c r="B842" s="61"/>
      <c r="C842" s="62"/>
      <c r="D842" s="61"/>
      <c r="E842" s="61"/>
      <c r="F842" s="72"/>
      <c r="G842" s="72"/>
      <c r="H842" s="92"/>
      <c r="I842" s="62"/>
    </row>
    <row r="843" spans="1:9">
      <c r="A843" s="61"/>
      <c r="B843" s="61"/>
      <c r="C843" s="62"/>
      <c r="D843" s="61"/>
      <c r="E843" s="61"/>
      <c r="F843" s="72"/>
      <c r="G843" s="72"/>
      <c r="H843" s="92"/>
      <c r="I843" s="62"/>
    </row>
    <row r="844" spans="1:9">
      <c r="A844" s="61"/>
      <c r="B844" s="61"/>
      <c r="C844" s="62"/>
      <c r="D844" s="61"/>
      <c r="E844" s="61"/>
      <c r="F844" s="72"/>
      <c r="G844" s="72"/>
      <c r="H844" s="92"/>
      <c r="I844" s="62"/>
    </row>
    <row r="845" spans="1:9">
      <c r="A845" s="61"/>
      <c r="B845" s="61"/>
      <c r="C845" s="62"/>
      <c r="D845" s="61"/>
      <c r="E845" s="61"/>
      <c r="F845" s="72"/>
      <c r="G845" s="72"/>
      <c r="H845" s="92"/>
      <c r="I845" s="62"/>
    </row>
    <row r="846" spans="1:9">
      <c r="A846" s="61"/>
      <c r="B846" s="61"/>
      <c r="C846" s="62"/>
      <c r="D846" s="61"/>
      <c r="E846" s="61"/>
      <c r="F846" s="72"/>
      <c r="G846" s="72"/>
      <c r="H846" s="92"/>
      <c r="I846" s="62"/>
    </row>
    <row r="847" spans="1:9">
      <c r="A847" s="61"/>
      <c r="B847" s="61"/>
      <c r="C847" s="62"/>
      <c r="D847" s="61"/>
      <c r="E847" s="61"/>
      <c r="F847" s="72"/>
      <c r="G847" s="72"/>
      <c r="H847" s="92"/>
      <c r="I847" s="62"/>
    </row>
    <row r="848" spans="1:9">
      <c r="A848" s="61"/>
      <c r="B848" s="61"/>
      <c r="C848" s="62"/>
      <c r="D848" s="61"/>
      <c r="E848" s="61"/>
      <c r="F848" s="72"/>
      <c r="G848" s="72"/>
      <c r="H848" s="92"/>
      <c r="I848" s="62"/>
    </row>
    <row r="849" spans="1:9">
      <c r="A849" s="61"/>
      <c r="B849" s="61"/>
      <c r="C849" s="62"/>
      <c r="D849" s="61"/>
      <c r="E849" s="61"/>
      <c r="F849" s="72"/>
      <c r="G849" s="72"/>
      <c r="H849" s="92"/>
      <c r="I849" s="62"/>
    </row>
    <row r="850" spans="1:9">
      <c r="A850" s="61"/>
      <c r="B850" s="61"/>
      <c r="C850" s="62"/>
      <c r="D850" s="61"/>
      <c r="E850" s="61"/>
      <c r="F850" s="72"/>
      <c r="G850" s="72"/>
      <c r="H850" s="92"/>
      <c r="I850" s="62"/>
    </row>
    <row r="851" spans="1:9">
      <c r="A851" s="61"/>
      <c r="B851" s="61"/>
      <c r="C851" s="62"/>
      <c r="D851" s="61"/>
      <c r="E851" s="61"/>
      <c r="F851" s="72"/>
      <c r="G851" s="72"/>
      <c r="H851" s="92"/>
      <c r="I851" s="62"/>
    </row>
    <row r="852" spans="1:9">
      <c r="A852" s="61"/>
      <c r="B852" s="61"/>
      <c r="C852" s="62"/>
      <c r="D852" s="61"/>
      <c r="E852" s="61"/>
      <c r="F852" s="72"/>
      <c r="G852" s="72"/>
      <c r="H852" s="92"/>
      <c r="I852" s="62"/>
    </row>
    <row r="853" spans="1:9">
      <c r="A853" s="61"/>
      <c r="B853" s="61"/>
      <c r="C853" s="62"/>
      <c r="D853" s="61"/>
      <c r="E853" s="61"/>
      <c r="F853" s="72"/>
      <c r="G853" s="72"/>
      <c r="H853" s="92"/>
      <c r="I853" s="62"/>
    </row>
    <row r="854" spans="1:9">
      <c r="A854" s="61"/>
      <c r="B854" s="61"/>
      <c r="C854" s="62"/>
      <c r="D854" s="61"/>
      <c r="E854" s="61"/>
      <c r="F854" s="72"/>
      <c r="G854" s="72"/>
      <c r="H854" s="92"/>
      <c r="I854" s="62"/>
    </row>
    <row r="855" spans="1:9">
      <c r="A855" s="61"/>
      <c r="B855" s="61"/>
      <c r="C855" s="62"/>
      <c r="D855" s="61"/>
      <c r="E855" s="61"/>
      <c r="F855" s="72"/>
      <c r="G855" s="72"/>
      <c r="H855" s="92"/>
      <c r="I855" s="62"/>
    </row>
    <row r="856" spans="1:9">
      <c r="A856" s="61"/>
      <c r="B856" s="61"/>
      <c r="C856" s="62"/>
      <c r="D856" s="61"/>
      <c r="E856" s="61"/>
      <c r="F856" s="72"/>
      <c r="G856" s="72"/>
      <c r="H856" s="92"/>
      <c r="I856" s="62"/>
    </row>
    <row r="857" spans="1:9">
      <c r="A857" s="61"/>
      <c r="B857" s="61"/>
      <c r="C857" s="62"/>
      <c r="D857" s="61"/>
      <c r="E857" s="61"/>
      <c r="F857" s="72"/>
      <c r="G857" s="72"/>
      <c r="H857" s="92"/>
      <c r="I857" s="62"/>
    </row>
    <row r="858" spans="1:9">
      <c r="A858" s="61"/>
      <c r="B858" s="61"/>
      <c r="C858" s="62"/>
      <c r="D858" s="61"/>
      <c r="E858" s="61"/>
      <c r="F858" s="72"/>
      <c r="G858" s="72"/>
      <c r="H858" s="92"/>
      <c r="I858" s="62"/>
    </row>
    <row r="859" spans="1:9">
      <c r="A859" s="61"/>
      <c r="B859" s="61"/>
      <c r="C859" s="62"/>
      <c r="D859" s="61"/>
      <c r="E859" s="61"/>
      <c r="F859" s="72"/>
      <c r="G859" s="72"/>
      <c r="H859" s="92"/>
      <c r="I859" s="62"/>
    </row>
    <row r="860" spans="1:9">
      <c r="A860" s="61"/>
      <c r="B860" s="61"/>
      <c r="C860" s="62"/>
      <c r="D860" s="61"/>
      <c r="E860" s="61"/>
      <c r="F860" s="72"/>
      <c r="G860" s="72"/>
      <c r="H860" s="92"/>
      <c r="I860" s="62"/>
    </row>
    <row r="861" spans="1:9">
      <c r="A861" s="61"/>
      <c r="B861" s="61"/>
      <c r="C861" s="62"/>
      <c r="D861" s="61"/>
      <c r="E861" s="61"/>
      <c r="F861" s="72"/>
      <c r="G861" s="72"/>
      <c r="H861" s="92"/>
      <c r="I861" s="62"/>
    </row>
    <row r="862" spans="1:9">
      <c r="A862" s="61"/>
      <c r="B862" s="61"/>
      <c r="C862" s="62"/>
      <c r="D862" s="61"/>
      <c r="E862" s="61"/>
      <c r="F862" s="72"/>
      <c r="G862" s="72"/>
      <c r="H862" s="92"/>
      <c r="I862" s="62"/>
    </row>
    <row r="863" spans="1:9">
      <c r="A863" s="61"/>
      <c r="B863" s="61"/>
      <c r="C863" s="62"/>
      <c r="D863" s="61"/>
      <c r="E863" s="61"/>
      <c r="F863" s="72"/>
      <c r="G863" s="72"/>
      <c r="H863" s="92"/>
      <c r="I863" s="62"/>
    </row>
    <row r="864" spans="1:9">
      <c r="A864" s="61"/>
      <c r="B864" s="61"/>
      <c r="C864" s="62"/>
      <c r="D864" s="61"/>
      <c r="E864" s="61"/>
      <c r="F864" s="72"/>
      <c r="G864" s="72"/>
      <c r="H864" s="92"/>
      <c r="I864" s="62"/>
    </row>
    <row r="865" spans="1:9">
      <c r="A865" s="61"/>
      <c r="B865" s="61"/>
      <c r="C865" s="62"/>
      <c r="D865" s="61"/>
      <c r="E865" s="61"/>
      <c r="F865" s="72"/>
      <c r="G865" s="72"/>
      <c r="H865" s="92"/>
      <c r="I865" s="62"/>
    </row>
    <row r="866" spans="1:9">
      <c r="A866" s="61"/>
      <c r="B866" s="61"/>
      <c r="C866" s="62"/>
      <c r="D866" s="61"/>
      <c r="E866" s="61"/>
      <c r="F866" s="72"/>
      <c r="G866" s="72"/>
      <c r="H866" s="92"/>
      <c r="I866" s="62"/>
    </row>
    <row r="867" spans="1:9">
      <c r="A867" s="61"/>
      <c r="B867" s="61"/>
      <c r="C867" s="62"/>
      <c r="D867" s="61"/>
      <c r="E867" s="61"/>
      <c r="F867" s="72"/>
      <c r="G867" s="72"/>
      <c r="H867" s="92"/>
      <c r="I867" s="62"/>
    </row>
    <row r="868" spans="1:9">
      <c r="A868" s="61"/>
      <c r="B868" s="61"/>
      <c r="C868" s="62"/>
      <c r="D868" s="61"/>
      <c r="E868" s="61"/>
      <c r="F868" s="72"/>
      <c r="G868" s="72"/>
      <c r="H868" s="92"/>
      <c r="I868" s="62"/>
    </row>
    <row r="869" spans="1:9">
      <c r="A869" s="61"/>
      <c r="B869" s="61"/>
      <c r="C869" s="62"/>
      <c r="D869" s="61"/>
      <c r="E869" s="61"/>
      <c r="F869" s="72"/>
      <c r="G869" s="72"/>
      <c r="H869" s="92"/>
      <c r="I869" s="62"/>
    </row>
    <row r="870" spans="1:9">
      <c r="A870" s="61"/>
      <c r="B870" s="61"/>
      <c r="C870" s="62"/>
      <c r="D870" s="61"/>
      <c r="E870" s="61"/>
      <c r="F870" s="72"/>
      <c r="G870" s="72"/>
      <c r="H870" s="92"/>
      <c r="I870" s="62"/>
    </row>
    <row r="871" spans="1:9">
      <c r="A871" s="61"/>
      <c r="B871" s="61"/>
      <c r="C871" s="62"/>
      <c r="D871" s="61"/>
      <c r="E871" s="61"/>
      <c r="F871" s="72"/>
      <c r="G871" s="72"/>
      <c r="H871" s="92"/>
      <c r="I871" s="62"/>
    </row>
    <row r="872" spans="1:9">
      <c r="A872" s="61"/>
      <c r="B872" s="61"/>
      <c r="C872" s="62"/>
      <c r="D872" s="61"/>
      <c r="E872" s="61"/>
      <c r="F872" s="72"/>
      <c r="G872" s="72"/>
      <c r="H872" s="92"/>
      <c r="I872" s="62"/>
    </row>
    <row r="873" spans="1:9">
      <c r="A873" s="61"/>
      <c r="B873" s="61"/>
      <c r="C873" s="62"/>
      <c r="D873" s="61"/>
      <c r="E873" s="61"/>
      <c r="F873" s="72"/>
      <c r="G873" s="72"/>
      <c r="H873" s="92"/>
      <c r="I873" s="62"/>
    </row>
    <row r="874" spans="1:9">
      <c r="A874" s="61"/>
      <c r="B874" s="61"/>
      <c r="C874" s="62"/>
      <c r="D874" s="61"/>
      <c r="E874" s="61"/>
      <c r="F874" s="72"/>
      <c r="G874" s="72"/>
      <c r="H874" s="92"/>
      <c r="I874" s="62"/>
    </row>
    <row r="875" spans="1:9">
      <c r="A875" s="61"/>
      <c r="B875" s="61"/>
      <c r="C875" s="62"/>
      <c r="D875" s="61"/>
      <c r="E875" s="61"/>
      <c r="F875" s="72"/>
      <c r="G875" s="72"/>
      <c r="H875" s="92"/>
      <c r="I875" s="62"/>
    </row>
    <row r="876" spans="1:9">
      <c r="A876" s="61"/>
      <c r="B876" s="61"/>
      <c r="C876" s="62"/>
      <c r="D876" s="61"/>
      <c r="E876" s="61"/>
      <c r="F876" s="72"/>
      <c r="G876" s="72"/>
      <c r="H876" s="92"/>
      <c r="I876" s="62"/>
    </row>
    <row r="877" spans="1:9">
      <c r="A877" s="61"/>
      <c r="B877" s="61"/>
      <c r="C877" s="62"/>
      <c r="D877" s="61"/>
      <c r="E877" s="61"/>
      <c r="F877" s="72"/>
      <c r="G877" s="72"/>
      <c r="H877" s="92"/>
      <c r="I877" s="62"/>
    </row>
    <row r="878" spans="1:9">
      <c r="A878" s="61"/>
      <c r="B878" s="61"/>
      <c r="C878" s="62"/>
      <c r="D878" s="61"/>
      <c r="E878" s="61"/>
      <c r="F878" s="72"/>
      <c r="G878" s="72"/>
      <c r="H878" s="92"/>
      <c r="I878" s="62"/>
    </row>
    <row r="879" spans="1:9">
      <c r="A879" s="61"/>
      <c r="B879" s="61"/>
      <c r="C879" s="62"/>
      <c r="D879" s="61"/>
      <c r="E879" s="61"/>
      <c r="F879" s="72"/>
      <c r="G879" s="72"/>
      <c r="H879" s="92"/>
      <c r="I879" s="62"/>
    </row>
    <row r="880" spans="1:9">
      <c r="A880" s="61"/>
      <c r="B880" s="61"/>
      <c r="C880" s="62"/>
      <c r="D880" s="61"/>
      <c r="E880" s="61"/>
      <c r="F880" s="72"/>
      <c r="G880" s="72"/>
      <c r="H880" s="92"/>
      <c r="I880" s="62"/>
    </row>
    <row r="881" spans="1:9">
      <c r="A881" s="61"/>
      <c r="B881" s="61"/>
      <c r="C881" s="62"/>
      <c r="D881" s="61"/>
      <c r="E881" s="61"/>
      <c r="F881" s="72"/>
      <c r="G881" s="72"/>
      <c r="H881" s="92"/>
      <c r="I881" s="62"/>
    </row>
    <row r="882" spans="1:9">
      <c r="A882" s="61"/>
      <c r="B882" s="61"/>
      <c r="C882" s="62"/>
      <c r="D882" s="61"/>
      <c r="E882" s="61"/>
      <c r="F882" s="72"/>
      <c r="G882" s="72"/>
      <c r="H882" s="92"/>
      <c r="I882" s="62"/>
    </row>
    <row r="883" spans="1:9">
      <c r="A883" s="61"/>
      <c r="B883" s="61"/>
      <c r="C883" s="62"/>
      <c r="D883" s="61"/>
      <c r="E883" s="61"/>
      <c r="F883" s="72"/>
      <c r="G883" s="72"/>
      <c r="H883" s="92"/>
      <c r="I883" s="62"/>
    </row>
    <row r="884" spans="1:9">
      <c r="A884" s="61"/>
      <c r="B884" s="61"/>
      <c r="C884" s="62"/>
      <c r="D884" s="61"/>
      <c r="E884" s="61"/>
      <c r="F884" s="72"/>
      <c r="G884" s="72"/>
      <c r="H884" s="92"/>
      <c r="I884" s="62"/>
    </row>
    <row r="885" spans="1:9">
      <c r="A885" s="61"/>
      <c r="B885" s="61"/>
      <c r="C885" s="62"/>
      <c r="D885" s="61"/>
      <c r="E885" s="61"/>
      <c r="F885" s="72"/>
      <c r="G885" s="72"/>
      <c r="H885" s="92"/>
      <c r="I885" s="62"/>
    </row>
    <row r="886" spans="1:9">
      <c r="A886" s="61"/>
      <c r="B886" s="61"/>
      <c r="C886" s="62"/>
      <c r="D886" s="61"/>
      <c r="E886" s="61"/>
      <c r="F886" s="72"/>
      <c r="G886" s="72"/>
      <c r="H886" s="92"/>
      <c r="I886" s="62"/>
    </row>
    <row r="887" spans="1:9">
      <c r="A887" s="61"/>
      <c r="B887" s="61"/>
      <c r="C887" s="62"/>
      <c r="D887" s="61"/>
      <c r="E887" s="61"/>
      <c r="F887" s="72"/>
      <c r="G887" s="72"/>
      <c r="H887" s="92"/>
      <c r="I887" s="62"/>
    </row>
    <row r="888" spans="1:9">
      <c r="A888" s="61"/>
      <c r="B888" s="61"/>
      <c r="C888" s="62"/>
      <c r="D888" s="61"/>
      <c r="E888" s="61"/>
      <c r="F888" s="72"/>
      <c r="G888" s="72"/>
      <c r="H888" s="92"/>
      <c r="I888" s="62"/>
    </row>
    <row r="889" spans="1:9">
      <c r="A889" s="61"/>
      <c r="B889" s="61"/>
      <c r="C889" s="62"/>
      <c r="D889" s="61"/>
      <c r="E889" s="61"/>
      <c r="F889" s="72"/>
      <c r="G889" s="72"/>
      <c r="H889" s="92"/>
      <c r="I889" s="62"/>
    </row>
    <row r="890" spans="1:9">
      <c r="A890" s="61"/>
      <c r="B890" s="61"/>
      <c r="C890" s="62"/>
      <c r="D890" s="61"/>
      <c r="E890" s="61"/>
      <c r="F890" s="72"/>
      <c r="G890" s="72"/>
      <c r="H890" s="92"/>
      <c r="I890" s="62"/>
    </row>
    <row r="891" spans="1:9">
      <c r="A891" s="61"/>
      <c r="B891" s="61"/>
      <c r="C891" s="62"/>
      <c r="D891" s="61"/>
      <c r="E891" s="61"/>
      <c r="F891" s="72"/>
      <c r="G891" s="72"/>
      <c r="H891" s="92"/>
      <c r="I891" s="62"/>
    </row>
    <row r="892" spans="1:9">
      <c r="A892" s="61"/>
      <c r="B892" s="61"/>
      <c r="C892" s="62"/>
      <c r="D892" s="61"/>
      <c r="E892" s="61"/>
      <c r="F892" s="72"/>
      <c r="G892" s="72"/>
      <c r="H892" s="92"/>
      <c r="I892" s="62"/>
    </row>
    <row r="893" spans="1:9">
      <c r="A893" s="61"/>
      <c r="B893" s="61"/>
      <c r="C893" s="62"/>
      <c r="D893" s="61"/>
      <c r="E893" s="61"/>
      <c r="F893" s="72"/>
      <c r="G893" s="72"/>
      <c r="H893" s="92"/>
      <c r="I893" s="62"/>
    </row>
    <row r="894" spans="1:9">
      <c r="A894" s="61"/>
      <c r="B894" s="61"/>
      <c r="C894" s="62"/>
      <c r="D894" s="61"/>
      <c r="E894" s="61"/>
      <c r="F894" s="72"/>
      <c r="G894" s="72"/>
      <c r="H894" s="92"/>
      <c r="I894" s="62"/>
    </row>
    <row r="895" spans="1:9">
      <c r="A895" s="61"/>
      <c r="B895" s="61"/>
      <c r="C895" s="62"/>
      <c r="D895" s="61"/>
      <c r="E895" s="61"/>
      <c r="F895" s="72"/>
      <c r="G895" s="72"/>
      <c r="H895" s="92"/>
      <c r="I895" s="62"/>
    </row>
    <row r="896" spans="1:9">
      <c r="A896" s="61"/>
      <c r="B896" s="61"/>
      <c r="C896" s="62"/>
      <c r="D896" s="61"/>
      <c r="E896" s="61"/>
      <c r="F896" s="72"/>
      <c r="G896" s="72"/>
      <c r="H896" s="92"/>
      <c r="I896" s="62"/>
    </row>
    <row r="897" spans="1:9">
      <c r="A897" s="61"/>
      <c r="B897" s="61"/>
      <c r="C897" s="62"/>
      <c r="D897" s="61"/>
      <c r="E897" s="61"/>
      <c r="F897" s="72"/>
      <c r="G897" s="72"/>
      <c r="H897" s="92"/>
      <c r="I897" s="62"/>
    </row>
    <row r="898" spans="1:9">
      <c r="A898" s="61"/>
      <c r="B898" s="61"/>
      <c r="C898" s="62"/>
      <c r="D898" s="61"/>
      <c r="E898" s="61"/>
      <c r="F898" s="72"/>
      <c r="G898" s="72"/>
      <c r="H898" s="92"/>
      <c r="I898" s="62"/>
    </row>
    <row r="899" spans="1:9">
      <c r="A899" s="61"/>
      <c r="B899" s="61"/>
      <c r="C899" s="62"/>
      <c r="D899" s="61"/>
      <c r="E899" s="61"/>
      <c r="F899" s="72"/>
      <c r="G899" s="72"/>
      <c r="H899" s="92"/>
      <c r="I899" s="62"/>
    </row>
    <row r="900" spans="1:9">
      <c r="A900" s="61"/>
      <c r="B900" s="61"/>
      <c r="C900" s="62"/>
      <c r="D900" s="61"/>
      <c r="E900" s="61"/>
      <c r="F900" s="72"/>
      <c r="G900" s="72"/>
      <c r="H900" s="92"/>
      <c r="I900" s="62"/>
    </row>
    <row r="901" spans="1:9">
      <c r="A901" s="61"/>
      <c r="B901" s="61"/>
      <c r="C901" s="62"/>
      <c r="D901" s="61"/>
      <c r="E901" s="61"/>
      <c r="F901" s="72"/>
      <c r="G901" s="72"/>
      <c r="H901" s="92"/>
      <c r="I901" s="62"/>
    </row>
    <row r="902" spans="1:9">
      <c r="A902" s="61"/>
      <c r="B902" s="61"/>
      <c r="C902" s="62"/>
      <c r="D902" s="61"/>
      <c r="E902" s="61"/>
      <c r="F902" s="72"/>
      <c r="G902" s="72"/>
      <c r="H902" s="92"/>
      <c r="I902" s="62"/>
    </row>
    <row r="903" spans="1:9">
      <c r="A903" s="61"/>
      <c r="B903" s="61"/>
      <c r="C903" s="62"/>
      <c r="D903" s="61"/>
      <c r="E903" s="61"/>
      <c r="F903" s="72"/>
      <c r="G903" s="72"/>
      <c r="H903" s="92"/>
      <c r="I903" s="62"/>
    </row>
    <row r="904" spans="1:9">
      <c r="A904" s="61"/>
      <c r="B904" s="61"/>
      <c r="C904" s="62"/>
      <c r="D904" s="61"/>
      <c r="E904" s="61"/>
      <c r="F904" s="72"/>
      <c r="G904" s="72"/>
      <c r="H904" s="92"/>
      <c r="I904" s="62"/>
    </row>
    <row r="905" spans="1:9">
      <c r="A905" s="61"/>
      <c r="B905" s="61"/>
      <c r="C905" s="62"/>
      <c r="D905" s="61"/>
      <c r="E905" s="61"/>
      <c r="F905" s="72"/>
      <c r="G905" s="72"/>
      <c r="H905" s="92"/>
      <c r="I905" s="62"/>
    </row>
    <row r="906" spans="1:9">
      <c r="A906" s="61"/>
      <c r="B906" s="61"/>
      <c r="C906" s="62"/>
      <c r="D906" s="61"/>
      <c r="E906" s="61"/>
      <c r="F906" s="72"/>
      <c r="G906" s="72"/>
      <c r="H906" s="92"/>
      <c r="I906" s="62"/>
    </row>
    <row r="907" spans="1:9">
      <c r="A907" s="61"/>
      <c r="B907" s="61"/>
      <c r="C907" s="62"/>
      <c r="D907" s="61"/>
      <c r="E907" s="61"/>
      <c r="F907" s="72"/>
      <c r="G907" s="72"/>
      <c r="H907" s="92"/>
      <c r="I907" s="62"/>
    </row>
    <row r="908" spans="1:9">
      <c r="A908" s="61"/>
      <c r="B908" s="61"/>
      <c r="C908" s="62"/>
      <c r="D908" s="61"/>
      <c r="E908" s="61"/>
      <c r="F908" s="72"/>
      <c r="G908" s="72"/>
      <c r="H908" s="92"/>
      <c r="I908" s="62"/>
    </row>
    <row r="909" spans="1:9">
      <c r="A909" s="61"/>
      <c r="B909" s="61"/>
      <c r="C909" s="62"/>
      <c r="D909" s="61"/>
      <c r="E909" s="61"/>
      <c r="F909" s="72"/>
      <c r="G909" s="72"/>
      <c r="H909" s="92"/>
      <c r="I909" s="62"/>
    </row>
    <row r="910" spans="1:9">
      <c r="A910" s="61"/>
      <c r="B910" s="61"/>
      <c r="C910" s="62"/>
      <c r="D910" s="61"/>
      <c r="E910" s="61"/>
      <c r="F910" s="72"/>
      <c r="G910" s="72"/>
      <c r="H910" s="92"/>
      <c r="I910" s="62"/>
    </row>
    <row r="911" spans="1:9">
      <c r="A911" s="61"/>
      <c r="B911" s="61"/>
      <c r="C911" s="62"/>
      <c r="D911" s="61"/>
      <c r="E911" s="61"/>
      <c r="F911" s="72"/>
      <c r="G911" s="72"/>
      <c r="H911" s="92"/>
      <c r="I911" s="62"/>
    </row>
    <row r="912" spans="1:9">
      <c r="A912" s="61"/>
      <c r="B912" s="61"/>
      <c r="C912" s="62"/>
      <c r="D912" s="61"/>
      <c r="E912" s="61"/>
      <c r="F912" s="72"/>
      <c r="G912" s="72"/>
      <c r="H912" s="92"/>
      <c r="I912" s="62"/>
    </row>
    <row r="913" spans="1:9">
      <c r="A913" s="61"/>
      <c r="B913" s="61"/>
      <c r="C913" s="62"/>
      <c r="D913" s="61"/>
      <c r="E913" s="61"/>
      <c r="F913" s="72"/>
      <c r="G913" s="72"/>
      <c r="H913" s="92"/>
      <c r="I913" s="62"/>
    </row>
    <row r="914" spans="1:9">
      <c r="A914" s="61"/>
      <c r="B914" s="61"/>
      <c r="C914" s="62"/>
      <c r="D914" s="61"/>
      <c r="E914" s="61"/>
      <c r="F914" s="72"/>
      <c r="G914" s="72"/>
      <c r="H914" s="92"/>
      <c r="I914" s="62"/>
    </row>
    <row r="915" spans="1:9">
      <c r="A915" s="61"/>
      <c r="B915" s="61"/>
      <c r="C915" s="62"/>
      <c r="D915" s="61"/>
      <c r="E915" s="61"/>
      <c r="F915" s="72"/>
      <c r="G915" s="72"/>
      <c r="H915" s="92"/>
      <c r="I915" s="62"/>
    </row>
    <row r="916" spans="1:9">
      <c r="A916" s="61"/>
      <c r="B916" s="61"/>
      <c r="C916" s="62"/>
      <c r="D916" s="61"/>
      <c r="E916" s="61"/>
      <c r="F916" s="72"/>
      <c r="G916" s="72"/>
      <c r="H916" s="92"/>
      <c r="I916" s="62"/>
    </row>
    <row r="917" spans="1:9">
      <c r="A917" s="61"/>
      <c r="B917" s="61"/>
      <c r="C917" s="62"/>
      <c r="D917" s="61"/>
      <c r="E917" s="61"/>
      <c r="F917" s="72"/>
      <c r="G917" s="72"/>
      <c r="H917" s="92"/>
      <c r="I917" s="62"/>
    </row>
    <row r="918" spans="1:9">
      <c r="A918" s="61"/>
      <c r="B918" s="61"/>
      <c r="C918" s="62"/>
      <c r="D918" s="61"/>
      <c r="E918" s="61"/>
      <c r="F918" s="72"/>
      <c r="G918" s="72"/>
      <c r="H918" s="92"/>
      <c r="I918" s="62"/>
    </row>
    <row r="919" spans="1:9">
      <c r="A919" s="61"/>
      <c r="B919" s="61"/>
      <c r="C919" s="62"/>
      <c r="D919" s="61"/>
      <c r="E919" s="61"/>
      <c r="F919" s="72"/>
      <c r="G919" s="72"/>
      <c r="H919" s="92"/>
      <c r="I919" s="62"/>
    </row>
    <row r="920" spans="1:9">
      <c r="A920" s="61"/>
      <c r="B920" s="61"/>
      <c r="C920" s="62"/>
      <c r="D920" s="61"/>
      <c r="E920" s="61"/>
      <c r="F920" s="72"/>
      <c r="G920" s="72"/>
      <c r="H920" s="92"/>
      <c r="I920" s="62"/>
    </row>
    <row r="921" spans="1:9">
      <c r="A921" s="61"/>
      <c r="B921" s="61"/>
      <c r="C921" s="62"/>
      <c r="D921" s="61"/>
      <c r="E921" s="61"/>
      <c r="F921" s="72"/>
      <c r="G921" s="72"/>
      <c r="H921" s="92"/>
      <c r="I921" s="62"/>
    </row>
    <row r="922" spans="1:9">
      <c r="A922" s="61"/>
      <c r="B922" s="61"/>
      <c r="C922" s="62"/>
      <c r="D922" s="61"/>
      <c r="E922" s="61"/>
      <c r="F922" s="72"/>
      <c r="G922" s="72"/>
      <c r="H922" s="92"/>
      <c r="I922" s="62"/>
    </row>
    <row r="923" spans="1:9">
      <c r="A923" s="61"/>
      <c r="B923" s="61"/>
      <c r="C923" s="62"/>
      <c r="D923" s="61"/>
      <c r="E923" s="61"/>
      <c r="F923" s="72"/>
      <c r="G923" s="72"/>
      <c r="H923" s="92"/>
      <c r="I923" s="62"/>
    </row>
    <row r="924" spans="1:9">
      <c r="A924" s="61"/>
      <c r="B924" s="61"/>
      <c r="C924" s="62"/>
      <c r="D924" s="61"/>
      <c r="E924" s="61"/>
      <c r="F924" s="72"/>
      <c r="G924" s="72"/>
      <c r="H924" s="92"/>
      <c r="I924" s="62"/>
    </row>
    <row r="925" spans="1:9">
      <c r="A925" s="61"/>
      <c r="B925" s="61"/>
      <c r="C925" s="62"/>
      <c r="D925" s="61"/>
      <c r="E925" s="61"/>
      <c r="F925" s="72"/>
      <c r="G925" s="72"/>
      <c r="H925" s="92"/>
      <c r="I925" s="62"/>
    </row>
    <row r="926" spans="1:9">
      <c r="A926" s="61"/>
      <c r="B926" s="61"/>
      <c r="C926" s="62"/>
      <c r="D926" s="61"/>
      <c r="E926" s="61"/>
      <c r="F926" s="72"/>
      <c r="G926" s="72"/>
      <c r="H926" s="92"/>
      <c r="I926" s="62"/>
    </row>
    <row r="927" spans="1:9">
      <c r="A927" s="61"/>
      <c r="B927" s="61"/>
      <c r="C927" s="62"/>
      <c r="D927" s="61"/>
      <c r="E927" s="61"/>
      <c r="F927" s="72"/>
      <c r="G927" s="72"/>
      <c r="H927" s="92"/>
      <c r="I927" s="62"/>
    </row>
    <row r="928" spans="1:9">
      <c r="A928" s="61"/>
      <c r="B928" s="61"/>
      <c r="C928" s="62"/>
      <c r="D928" s="61"/>
      <c r="E928" s="61"/>
      <c r="F928" s="72"/>
      <c r="G928" s="72"/>
      <c r="H928" s="92"/>
      <c r="I928" s="62"/>
    </row>
    <row r="929" spans="1:9">
      <c r="A929" s="61"/>
      <c r="B929" s="61"/>
      <c r="C929" s="62"/>
      <c r="D929" s="61"/>
      <c r="E929" s="61"/>
      <c r="F929" s="72"/>
      <c r="G929" s="72"/>
      <c r="H929" s="92"/>
      <c r="I929" s="62"/>
    </row>
    <row r="930" spans="1:9">
      <c r="A930" s="61"/>
      <c r="B930" s="61"/>
      <c r="C930" s="62"/>
      <c r="D930" s="61"/>
      <c r="E930" s="61"/>
      <c r="F930" s="72"/>
      <c r="G930" s="72"/>
      <c r="H930" s="92"/>
      <c r="I930" s="62"/>
    </row>
    <row r="931" spans="1:9">
      <c r="A931" s="61"/>
      <c r="B931" s="61"/>
      <c r="C931" s="62"/>
      <c r="D931" s="61"/>
      <c r="E931" s="61"/>
      <c r="F931" s="72"/>
      <c r="G931" s="72"/>
      <c r="H931" s="92"/>
      <c r="I931" s="62"/>
    </row>
    <row r="932" spans="1:9">
      <c r="A932" s="61"/>
      <c r="B932" s="61"/>
      <c r="C932" s="62"/>
      <c r="D932" s="61"/>
      <c r="E932" s="61"/>
      <c r="F932" s="72"/>
      <c r="G932" s="72"/>
      <c r="H932" s="92"/>
      <c r="I932" s="62"/>
    </row>
    <row r="933" spans="1:9">
      <c r="A933" s="61"/>
      <c r="B933" s="61"/>
      <c r="C933" s="62"/>
      <c r="D933" s="61"/>
      <c r="E933" s="61"/>
      <c r="F933" s="72"/>
      <c r="G933" s="72"/>
      <c r="H933" s="92"/>
      <c r="I933" s="62"/>
    </row>
    <row r="934" spans="1:9">
      <c r="A934" s="61"/>
      <c r="B934" s="61"/>
      <c r="C934" s="62"/>
      <c r="D934" s="61"/>
      <c r="E934" s="61"/>
      <c r="F934" s="72"/>
      <c r="G934" s="72"/>
      <c r="H934" s="92"/>
      <c r="I934" s="62"/>
    </row>
    <row r="935" spans="1:9">
      <c r="A935" s="61"/>
      <c r="B935" s="61"/>
      <c r="C935" s="62"/>
      <c r="D935" s="61"/>
      <c r="E935" s="61"/>
      <c r="F935" s="72"/>
      <c r="G935" s="72"/>
      <c r="H935" s="92"/>
      <c r="I935" s="62"/>
    </row>
    <row r="936" spans="1:9">
      <c r="A936" s="61"/>
      <c r="B936" s="61"/>
      <c r="C936" s="62"/>
      <c r="D936" s="61"/>
      <c r="E936" s="61"/>
      <c r="F936" s="72"/>
      <c r="G936" s="72"/>
      <c r="H936" s="92"/>
      <c r="I936" s="62"/>
    </row>
    <row r="937" spans="1:9">
      <c r="A937" s="61"/>
      <c r="B937" s="61"/>
      <c r="C937" s="62"/>
      <c r="D937" s="61"/>
      <c r="E937" s="61"/>
      <c r="F937" s="72"/>
      <c r="G937" s="72"/>
      <c r="H937" s="92"/>
      <c r="I937" s="62"/>
    </row>
    <row r="938" spans="1:9">
      <c r="A938" s="61"/>
      <c r="B938" s="61"/>
      <c r="C938" s="62"/>
      <c r="D938" s="61"/>
      <c r="E938" s="61"/>
      <c r="F938" s="72"/>
      <c r="G938" s="72"/>
      <c r="H938" s="92"/>
      <c r="I938" s="62"/>
    </row>
    <row r="939" spans="1:9">
      <c r="A939" s="61"/>
      <c r="B939" s="61"/>
      <c r="C939" s="62"/>
      <c r="D939" s="61"/>
      <c r="E939" s="61"/>
      <c r="F939" s="72"/>
      <c r="G939" s="72"/>
      <c r="H939" s="92"/>
      <c r="I939" s="62"/>
    </row>
    <row r="940" spans="1:9">
      <c r="A940" s="61"/>
      <c r="B940" s="61"/>
      <c r="C940" s="62"/>
      <c r="D940" s="61"/>
      <c r="E940" s="61"/>
      <c r="F940" s="72"/>
      <c r="G940" s="72"/>
      <c r="H940" s="92"/>
      <c r="I940" s="62"/>
    </row>
    <row r="941" spans="1:9">
      <c r="A941" s="61"/>
      <c r="B941" s="61"/>
      <c r="C941" s="62"/>
      <c r="D941" s="61"/>
      <c r="E941" s="61"/>
      <c r="F941" s="72"/>
      <c r="G941" s="72"/>
      <c r="H941" s="92"/>
      <c r="I941" s="62"/>
    </row>
    <row r="942" spans="1:9">
      <c r="A942" s="61"/>
      <c r="B942" s="61"/>
      <c r="C942" s="62"/>
      <c r="D942" s="61"/>
      <c r="E942" s="61"/>
      <c r="F942" s="72"/>
      <c r="G942" s="72"/>
      <c r="H942" s="92"/>
      <c r="I942" s="62"/>
    </row>
    <row r="943" spans="1:9">
      <c r="A943" s="61"/>
      <c r="B943" s="61"/>
      <c r="C943" s="62"/>
      <c r="D943" s="61"/>
      <c r="E943" s="61"/>
      <c r="F943" s="72"/>
      <c r="G943" s="72"/>
      <c r="H943" s="92"/>
      <c r="I943" s="62"/>
    </row>
    <row r="944" spans="1:9">
      <c r="A944" s="61"/>
      <c r="B944" s="61"/>
      <c r="C944" s="62"/>
      <c r="D944" s="61"/>
      <c r="E944" s="61"/>
      <c r="F944" s="72"/>
      <c r="G944" s="72"/>
      <c r="H944" s="92"/>
      <c r="I944" s="62"/>
    </row>
    <row r="945" spans="1:9">
      <c r="A945" s="61"/>
      <c r="B945" s="61"/>
      <c r="C945" s="62"/>
      <c r="D945" s="61"/>
      <c r="E945" s="61"/>
      <c r="F945" s="72"/>
      <c r="G945" s="72"/>
      <c r="H945" s="92"/>
      <c r="I945" s="62"/>
    </row>
    <row r="946" spans="1:9">
      <c r="A946" s="61"/>
      <c r="B946" s="61"/>
      <c r="C946" s="62"/>
      <c r="D946" s="61"/>
      <c r="E946" s="61"/>
      <c r="F946" s="72"/>
      <c r="G946" s="72"/>
      <c r="H946" s="92"/>
      <c r="I946" s="62"/>
    </row>
    <row r="947" spans="1:9">
      <c r="A947" s="61"/>
      <c r="B947" s="61"/>
      <c r="C947" s="62"/>
      <c r="D947" s="61"/>
      <c r="E947" s="61"/>
      <c r="F947" s="72"/>
      <c r="G947" s="72"/>
      <c r="H947" s="92"/>
      <c r="I947" s="62"/>
    </row>
    <row r="948" spans="1:9">
      <c r="A948" s="61"/>
      <c r="B948" s="61"/>
      <c r="C948" s="62"/>
      <c r="D948" s="61"/>
      <c r="E948" s="61"/>
      <c r="F948" s="72"/>
      <c r="G948" s="72"/>
      <c r="H948" s="92"/>
      <c r="I948" s="62"/>
    </row>
    <row r="949" spans="1:9">
      <c r="A949" s="61"/>
      <c r="B949" s="61"/>
      <c r="C949" s="62"/>
      <c r="D949" s="61"/>
      <c r="E949" s="61"/>
      <c r="F949" s="72"/>
      <c r="G949" s="72"/>
      <c r="H949" s="92"/>
      <c r="I949" s="62"/>
    </row>
    <row r="950" spans="1:9">
      <c r="A950" s="61"/>
      <c r="B950" s="61"/>
      <c r="C950" s="62"/>
      <c r="D950" s="61"/>
      <c r="E950" s="61"/>
      <c r="F950" s="72"/>
      <c r="G950" s="72"/>
      <c r="H950" s="92"/>
      <c r="I950" s="62"/>
    </row>
    <row r="951" spans="1:9">
      <c r="A951" s="61"/>
      <c r="B951" s="61"/>
      <c r="C951" s="62"/>
      <c r="D951" s="61"/>
      <c r="E951" s="61"/>
      <c r="F951" s="72"/>
      <c r="G951" s="72"/>
      <c r="H951" s="92"/>
      <c r="I951" s="62"/>
    </row>
    <row r="952" spans="1:9">
      <c r="A952" s="61"/>
      <c r="B952" s="61"/>
      <c r="C952" s="62"/>
      <c r="D952" s="61"/>
      <c r="E952" s="61"/>
      <c r="F952" s="72"/>
      <c r="G952" s="72"/>
      <c r="H952" s="92"/>
      <c r="I952" s="62"/>
    </row>
    <row r="953" spans="1:9">
      <c r="A953" s="61"/>
      <c r="B953" s="61"/>
      <c r="C953" s="62"/>
      <c r="D953" s="61"/>
      <c r="E953" s="61"/>
      <c r="F953" s="72"/>
      <c r="G953" s="72"/>
      <c r="H953" s="92"/>
      <c r="I953" s="62"/>
    </row>
    <row r="954" spans="1:9">
      <c r="A954" s="61"/>
      <c r="B954" s="61"/>
      <c r="C954" s="62"/>
      <c r="D954" s="61"/>
      <c r="E954" s="61"/>
      <c r="F954" s="72"/>
      <c r="G954" s="72"/>
      <c r="H954" s="92"/>
      <c r="I954" s="62"/>
    </row>
    <row r="955" spans="1:9">
      <c r="A955" s="61"/>
      <c r="B955" s="61"/>
      <c r="C955" s="62"/>
      <c r="D955" s="61"/>
      <c r="E955" s="61"/>
      <c r="F955" s="72"/>
      <c r="G955" s="72"/>
      <c r="H955" s="92"/>
      <c r="I955" s="62"/>
    </row>
    <row r="956" spans="1:9">
      <c r="A956" s="61"/>
      <c r="B956" s="61"/>
      <c r="C956" s="62"/>
      <c r="D956" s="61"/>
      <c r="E956" s="61"/>
      <c r="F956" s="72"/>
      <c r="G956" s="72"/>
      <c r="H956" s="92"/>
      <c r="I956" s="62"/>
    </row>
    <row r="957" spans="1:9">
      <c r="A957" s="61"/>
      <c r="B957" s="61"/>
      <c r="C957" s="62"/>
      <c r="D957" s="61"/>
      <c r="E957" s="61"/>
      <c r="F957" s="72"/>
      <c r="G957" s="72"/>
      <c r="H957" s="92"/>
      <c r="I957" s="62"/>
    </row>
    <row r="958" spans="1:9">
      <c r="A958" s="61"/>
      <c r="B958" s="61"/>
      <c r="C958" s="62"/>
      <c r="D958" s="61"/>
      <c r="E958" s="61"/>
      <c r="F958" s="72"/>
      <c r="G958" s="72"/>
      <c r="H958" s="92"/>
      <c r="I958" s="62"/>
    </row>
    <row r="959" spans="1:9">
      <c r="A959" s="61"/>
      <c r="B959" s="61"/>
      <c r="C959" s="62"/>
      <c r="D959" s="61"/>
      <c r="E959" s="61"/>
      <c r="F959" s="72"/>
      <c r="G959" s="72"/>
      <c r="H959" s="92"/>
      <c r="I959" s="62"/>
    </row>
    <row r="960" spans="1:9">
      <c r="A960" s="61"/>
      <c r="B960" s="61"/>
      <c r="C960" s="62"/>
      <c r="D960" s="61"/>
      <c r="E960" s="61"/>
      <c r="F960" s="72"/>
      <c r="G960" s="72"/>
      <c r="H960" s="92"/>
      <c r="I960" s="62"/>
    </row>
    <row r="961" spans="1:9">
      <c r="A961" s="61"/>
      <c r="B961" s="61"/>
      <c r="C961" s="62"/>
      <c r="D961" s="61"/>
      <c r="E961" s="61"/>
      <c r="F961" s="72"/>
      <c r="G961" s="72"/>
      <c r="H961" s="92"/>
      <c r="I961" s="62"/>
    </row>
    <row r="962" spans="1:9">
      <c r="A962" s="61"/>
      <c r="B962" s="61"/>
      <c r="C962" s="62"/>
      <c r="D962" s="61"/>
      <c r="E962" s="61"/>
      <c r="F962" s="72"/>
      <c r="G962" s="72"/>
      <c r="H962" s="92"/>
      <c r="I962" s="62"/>
    </row>
    <row r="963" spans="1:9">
      <c r="A963" s="61"/>
      <c r="B963" s="61"/>
      <c r="C963" s="62"/>
      <c r="D963" s="61"/>
      <c r="E963" s="61"/>
      <c r="F963" s="72"/>
      <c r="G963" s="72"/>
      <c r="H963" s="92"/>
      <c r="I963" s="62"/>
    </row>
    <row r="964" spans="1:9">
      <c r="A964" s="61"/>
      <c r="B964" s="61"/>
      <c r="C964" s="62"/>
      <c r="D964" s="61"/>
      <c r="E964" s="61"/>
      <c r="F964" s="72"/>
      <c r="G964" s="72"/>
      <c r="H964" s="92"/>
      <c r="I964" s="62"/>
    </row>
    <row r="965" spans="1:9">
      <c r="A965" s="61"/>
      <c r="B965" s="61"/>
      <c r="C965" s="62"/>
      <c r="D965" s="61"/>
      <c r="E965" s="61"/>
      <c r="F965" s="72"/>
      <c r="G965" s="72"/>
      <c r="H965" s="92"/>
      <c r="I965" s="62"/>
    </row>
    <row r="966" spans="1:9">
      <c r="A966" s="61"/>
      <c r="B966" s="61"/>
      <c r="C966" s="62"/>
      <c r="D966" s="61"/>
      <c r="E966" s="61"/>
      <c r="F966" s="72"/>
      <c r="G966" s="72"/>
      <c r="H966" s="92"/>
      <c r="I966" s="62"/>
    </row>
    <row r="967" spans="1:9">
      <c r="A967" s="61"/>
      <c r="B967" s="61"/>
      <c r="C967" s="62"/>
      <c r="D967" s="61"/>
      <c r="E967" s="61"/>
      <c r="F967" s="72"/>
      <c r="G967" s="72"/>
      <c r="H967" s="92"/>
      <c r="I967" s="62"/>
    </row>
    <row r="968" spans="1:9">
      <c r="A968" s="61"/>
      <c r="B968" s="61"/>
      <c r="C968" s="62"/>
      <c r="D968" s="61"/>
      <c r="E968" s="61"/>
      <c r="F968" s="72"/>
      <c r="G968" s="72"/>
      <c r="H968" s="92"/>
      <c r="I968" s="62"/>
    </row>
    <row r="969" spans="1:9">
      <c r="A969" s="61"/>
      <c r="B969" s="61"/>
      <c r="C969" s="62"/>
      <c r="D969" s="61"/>
      <c r="E969" s="61"/>
      <c r="F969" s="72"/>
      <c r="G969" s="72"/>
      <c r="H969" s="92"/>
      <c r="I969" s="62"/>
    </row>
    <row r="970" spans="1:9">
      <c r="A970" s="61"/>
      <c r="B970" s="61"/>
      <c r="C970" s="62"/>
      <c r="D970" s="61"/>
      <c r="E970" s="61"/>
      <c r="F970" s="72"/>
      <c r="G970" s="72"/>
      <c r="H970" s="92"/>
      <c r="I970" s="62"/>
    </row>
    <row r="971" spans="1:9">
      <c r="A971" s="61"/>
      <c r="B971" s="61"/>
      <c r="C971" s="62"/>
      <c r="D971" s="61"/>
      <c r="E971" s="61"/>
      <c r="F971" s="72"/>
      <c r="G971" s="72"/>
      <c r="H971" s="92"/>
      <c r="I971" s="62"/>
    </row>
    <row r="972" spans="1:9">
      <c r="A972" s="61"/>
      <c r="B972" s="61"/>
      <c r="C972" s="62"/>
      <c r="D972" s="61"/>
      <c r="E972" s="61"/>
      <c r="F972" s="72"/>
      <c r="G972" s="72"/>
      <c r="H972" s="92"/>
      <c r="I972" s="62"/>
    </row>
    <row r="973" spans="1:9">
      <c r="A973" s="61"/>
      <c r="B973" s="61"/>
      <c r="C973" s="62"/>
      <c r="D973" s="61"/>
      <c r="E973" s="61"/>
      <c r="F973" s="72"/>
      <c r="G973" s="72"/>
      <c r="H973" s="92"/>
      <c r="I973" s="62"/>
    </row>
    <row r="974" spans="1:9">
      <c r="A974" s="61"/>
      <c r="B974" s="61"/>
      <c r="C974" s="62"/>
      <c r="D974" s="61"/>
      <c r="E974" s="61"/>
      <c r="F974" s="72"/>
      <c r="G974" s="72"/>
      <c r="H974" s="92"/>
      <c r="I974" s="62"/>
    </row>
    <row r="975" spans="1:9">
      <c r="A975" s="61"/>
      <c r="B975" s="61"/>
      <c r="C975" s="62"/>
      <c r="D975" s="61"/>
      <c r="E975" s="61"/>
      <c r="F975" s="72"/>
      <c r="G975" s="72"/>
      <c r="H975" s="92"/>
      <c r="I975" s="62"/>
    </row>
    <row r="976" spans="1:9">
      <c r="A976" s="61"/>
      <c r="B976" s="61"/>
      <c r="C976" s="62"/>
      <c r="D976" s="61"/>
      <c r="E976" s="61"/>
      <c r="F976" s="72"/>
      <c r="G976" s="72"/>
      <c r="H976" s="92"/>
      <c r="I976" s="62"/>
    </row>
    <row r="977" spans="1:9">
      <c r="A977" s="61"/>
      <c r="B977" s="61"/>
      <c r="C977" s="62"/>
      <c r="D977" s="61"/>
      <c r="E977" s="61"/>
      <c r="F977" s="72"/>
      <c r="G977" s="72"/>
      <c r="H977" s="92"/>
      <c r="I977" s="62"/>
    </row>
    <row r="978" spans="1:9">
      <c r="A978" s="61"/>
      <c r="B978" s="61"/>
      <c r="C978" s="62"/>
      <c r="D978" s="61"/>
      <c r="E978" s="61"/>
      <c r="F978" s="72"/>
      <c r="G978" s="72"/>
      <c r="H978" s="92"/>
      <c r="I978" s="62"/>
    </row>
    <row r="979" spans="1:9">
      <c r="A979" s="61"/>
      <c r="B979" s="61"/>
      <c r="C979" s="62"/>
      <c r="D979" s="61"/>
      <c r="E979" s="61"/>
      <c r="F979" s="72"/>
      <c r="G979" s="72"/>
      <c r="H979" s="92"/>
      <c r="I979" s="62"/>
    </row>
    <row r="980" spans="1:9">
      <c r="A980" s="61"/>
      <c r="B980" s="61"/>
      <c r="C980" s="62"/>
      <c r="D980" s="61"/>
      <c r="E980" s="61"/>
      <c r="F980" s="72"/>
      <c r="G980" s="72"/>
      <c r="H980" s="92"/>
      <c r="I980" s="62"/>
    </row>
    <row r="981" spans="1:9">
      <c r="A981" s="61"/>
      <c r="B981" s="61"/>
      <c r="C981" s="62"/>
      <c r="D981" s="61"/>
      <c r="E981" s="61"/>
      <c r="F981" s="72"/>
      <c r="G981" s="72"/>
      <c r="H981" s="92"/>
      <c r="I981" s="62"/>
    </row>
    <row r="982" spans="1:9">
      <c r="A982" s="61"/>
      <c r="B982" s="61"/>
      <c r="C982" s="62"/>
      <c r="D982" s="61"/>
      <c r="E982" s="61"/>
      <c r="F982" s="72"/>
      <c r="G982" s="72"/>
      <c r="H982" s="92"/>
      <c r="I982" s="62"/>
    </row>
    <row r="983" spans="1:9">
      <c r="A983" s="61"/>
      <c r="B983" s="61"/>
      <c r="C983" s="62"/>
      <c r="D983" s="61"/>
      <c r="E983" s="61"/>
      <c r="F983" s="72"/>
      <c r="G983" s="72"/>
      <c r="H983" s="92"/>
      <c r="I983" s="62"/>
    </row>
    <row r="984" spans="1:9">
      <c r="A984" s="61"/>
      <c r="B984" s="61"/>
      <c r="C984" s="62"/>
      <c r="D984" s="61"/>
      <c r="E984" s="61"/>
      <c r="F984" s="72"/>
      <c r="G984" s="72"/>
      <c r="H984" s="92"/>
      <c r="I984" s="62"/>
    </row>
    <row r="985" spans="1:9">
      <c r="A985" s="61"/>
      <c r="B985" s="61"/>
      <c r="C985" s="62"/>
      <c r="D985" s="61"/>
      <c r="E985" s="61"/>
      <c r="F985" s="72"/>
      <c r="G985" s="72"/>
      <c r="H985" s="92"/>
      <c r="I985" s="62"/>
    </row>
    <row r="986" spans="1:9">
      <c r="A986" s="61"/>
      <c r="B986" s="61"/>
      <c r="C986" s="62"/>
      <c r="D986" s="61"/>
      <c r="E986" s="61"/>
      <c r="F986" s="72"/>
      <c r="G986" s="72"/>
      <c r="H986" s="92"/>
      <c r="I986" s="62"/>
    </row>
    <row r="987" spans="1:9">
      <c r="A987" s="61"/>
      <c r="B987" s="61"/>
      <c r="C987" s="62"/>
      <c r="D987" s="61"/>
      <c r="E987" s="61"/>
      <c r="F987" s="72"/>
      <c r="G987" s="72"/>
      <c r="H987" s="92"/>
      <c r="I987" s="62"/>
    </row>
    <row r="988" spans="1:9">
      <c r="A988" s="61"/>
      <c r="B988" s="61"/>
      <c r="C988" s="62"/>
      <c r="D988" s="61"/>
      <c r="E988" s="61"/>
      <c r="F988" s="72"/>
      <c r="G988" s="72"/>
      <c r="H988" s="92"/>
      <c r="I988" s="62"/>
    </row>
    <row r="989" spans="1:9">
      <c r="A989" s="61"/>
      <c r="B989" s="61"/>
      <c r="C989" s="62"/>
      <c r="D989" s="61"/>
      <c r="E989" s="61"/>
      <c r="F989" s="72"/>
      <c r="G989" s="72"/>
      <c r="H989" s="92"/>
      <c r="I989" s="62"/>
    </row>
    <row r="990" spans="1:9">
      <c r="A990" s="61"/>
      <c r="B990" s="61"/>
      <c r="C990" s="62"/>
      <c r="D990" s="61"/>
      <c r="E990" s="61"/>
      <c r="F990" s="72"/>
      <c r="G990" s="72"/>
      <c r="H990" s="92"/>
      <c r="I990" s="62"/>
    </row>
    <row r="991" spans="1:9">
      <c r="A991" s="61"/>
      <c r="B991" s="61"/>
      <c r="C991" s="62"/>
      <c r="D991" s="61"/>
      <c r="E991" s="61"/>
      <c r="F991" s="72"/>
      <c r="G991" s="72"/>
      <c r="H991" s="92"/>
      <c r="I991" s="62"/>
    </row>
    <row r="992" spans="1:9">
      <c r="A992" s="61"/>
      <c r="B992" s="61"/>
      <c r="C992" s="62"/>
      <c r="D992" s="61"/>
      <c r="E992" s="61"/>
      <c r="F992" s="72"/>
      <c r="G992" s="72"/>
      <c r="H992" s="92"/>
      <c r="I992" s="62"/>
    </row>
    <row r="993" spans="1:9">
      <c r="A993" s="61"/>
      <c r="B993" s="61"/>
      <c r="C993" s="62"/>
      <c r="D993" s="61"/>
      <c r="E993" s="61"/>
      <c r="F993" s="72"/>
      <c r="G993" s="72"/>
      <c r="H993" s="92"/>
      <c r="I993" s="62"/>
    </row>
    <row r="994" spans="1:9">
      <c r="A994" s="61"/>
      <c r="B994" s="61"/>
      <c r="C994" s="62"/>
      <c r="D994" s="61"/>
      <c r="E994" s="61"/>
      <c r="F994" s="72"/>
      <c r="G994" s="72"/>
      <c r="H994" s="92"/>
      <c r="I994" s="62"/>
    </row>
    <row r="995" spans="1:9">
      <c r="A995" s="61"/>
      <c r="B995" s="61"/>
      <c r="C995" s="62"/>
      <c r="D995" s="61"/>
      <c r="E995" s="61"/>
      <c r="F995" s="72"/>
      <c r="G995" s="72"/>
      <c r="H995" s="92"/>
      <c r="I995" s="62"/>
    </row>
    <row r="996" spans="1:9">
      <c r="A996" s="61"/>
      <c r="B996" s="61"/>
      <c r="C996" s="62"/>
      <c r="D996" s="61"/>
      <c r="E996" s="61"/>
      <c r="F996" s="72"/>
      <c r="G996" s="72"/>
      <c r="H996" s="92"/>
      <c r="I996" s="62"/>
    </row>
    <row r="997" spans="1:9">
      <c r="A997" s="61"/>
      <c r="B997" s="61"/>
      <c r="C997" s="62"/>
      <c r="D997" s="61"/>
      <c r="E997" s="61"/>
      <c r="F997" s="72"/>
      <c r="G997" s="72"/>
      <c r="H997" s="92"/>
      <c r="I997" s="62"/>
    </row>
    <row r="998" spans="1:9">
      <c r="A998" s="61"/>
      <c r="B998" s="61"/>
      <c r="C998" s="62"/>
      <c r="D998" s="61"/>
      <c r="E998" s="61"/>
      <c r="F998" s="72"/>
      <c r="G998" s="72"/>
      <c r="H998" s="92"/>
      <c r="I998" s="62"/>
    </row>
    <row r="999" spans="1:9">
      <c r="A999" s="61"/>
      <c r="B999" s="61"/>
      <c r="C999" s="62"/>
      <c r="D999" s="61"/>
      <c r="E999" s="61"/>
      <c r="F999" s="72"/>
      <c r="G999" s="72"/>
      <c r="H999" s="92"/>
      <c r="I999" s="62"/>
    </row>
    <row r="1000" spans="1:9">
      <c r="A1000" s="61"/>
      <c r="B1000" s="61"/>
      <c r="C1000" s="62"/>
      <c r="D1000" s="61"/>
      <c r="E1000" s="61"/>
      <c r="F1000" s="72"/>
      <c r="G1000" s="72"/>
      <c r="H1000" s="92"/>
      <c r="I1000" s="62"/>
    </row>
    <row r="1001" spans="1:9">
      <c r="A1001" s="61"/>
      <c r="B1001" s="61"/>
      <c r="C1001" s="62"/>
      <c r="D1001" s="61"/>
      <c r="E1001" s="61"/>
      <c r="F1001" s="72"/>
      <c r="G1001" s="72"/>
      <c r="H1001" s="92"/>
      <c r="I1001" s="6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7">
    <dataValidation type="textLength" allowBlank="1" showErrorMessage="1" errorTitle="Metin uzunluğu istenen aralıkta değil!" error="İstenen Aralık: Minimum Uzunluk=16 karakter Maksimum Uzunluk=16 karakter" sqref="J12:J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>
      <formula1>0</formula1>
      <formula2>9223372036854770000</formula2>
    </dataValidation>
    <dataValidation type="list" allowBlank="1" sqref="E12:E1048576">
      <formula1>$CZ$1:$CZ$28</formula1>
    </dataValidation>
    <dataValidation type="list" allowBlank="1" sqref="D12:D1048576">
      <formula1>$CY$1:$CY$200</formula1>
    </dataValidation>
    <dataValidation type="list" allowBlank="1" sqref="B12:B1048576">
      <formula1>$CX$1:$CX$4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A1:DA1001"/>
  <sheetViews>
    <sheetView topLeftCell="A6" zoomScaleNormal="100"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" customWidth="1"/>
    <col min="4" max="4" width="20.85546875" style="3" customWidth="1"/>
    <col min="5" max="5" width="25.28515625" style="3" customWidth="1"/>
    <col min="6" max="6" width="17.5703125" style="66" customWidth="1"/>
    <col min="7" max="7" width="13.5703125" style="66" customWidth="1"/>
    <col min="8" max="8" width="23.5703125" style="83" customWidth="1"/>
    <col min="9" max="9" width="19.42578125" style="84" customWidth="1"/>
    <col min="10" max="10" width="22.42578125" style="3" customWidth="1"/>
    <col min="11" max="11" width="28.42578125" style="3" customWidth="1"/>
    <col min="12" max="12" width="25.7109375" style="3" customWidth="1"/>
    <col min="13" max="13" width="22.5703125" style="3" customWidth="1"/>
    <col min="14" max="16384" width="9.140625" style="76"/>
  </cols>
  <sheetData>
    <row r="1" spans="1:105">
      <c r="A1" s="290" t="s">
        <v>364</v>
      </c>
      <c r="B1" s="290"/>
      <c r="C1" s="290"/>
      <c r="D1" s="290"/>
      <c r="CW1" s="5" t="s">
        <v>678</v>
      </c>
      <c r="CX1" s="5" t="s">
        <v>39</v>
      </c>
      <c r="CY1" s="5" t="s">
        <v>679</v>
      </c>
      <c r="CZ1" s="5" t="s">
        <v>680</v>
      </c>
      <c r="DA1" s="5" t="s">
        <v>908</v>
      </c>
    </row>
    <row r="2" spans="1:105">
      <c r="A2" s="74" t="s">
        <v>365</v>
      </c>
      <c r="B2" s="318" t="s">
        <v>240</v>
      </c>
      <c r="C2" s="318"/>
      <c r="D2" s="318"/>
      <c r="CW2" s="5" t="s">
        <v>681</v>
      </c>
      <c r="CX2" s="5" t="s">
        <v>676</v>
      </c>
      <c r="CY2" s="5" t="s">
        <v>682</v>
      </c>
      <c r="CZ2" s="5" t="s">
        <v>683</v>
      </c>
      <c r="DA2" s="5" t="s">
        <v>909</v>
      </c>
    </row>
    <row r="3" spans="1:105">
      <c r="A3" s="74" t="s">
        <v>366</v>
      </c>
      <c r="B3" s="319" t="s">
        <v>252</v>
      </c>
      <c r="C3" s="319"/>
      <c r="D3" s="319"/>
      <c r="CW3" s="5" t="s">
        <v>684</v>
      </c>
      <c r="CX3" s="5" t="s">
        <v>37</v>
      </c>
      <c r="CY3" s="5" t="s">
        <v>685</v>
      </c>
      <c r="CZ3" s="5" t="s">
        <v>686</v>
      </c>
    </row>
    <row r="4" spans="1:105">
      <c r="A4" s="74" t="s">
        <v>367</v>
      </c>
      <c r="B4" s="318">
        <v>1</v>
      </c>
      <c r="C4" s="318"/>
      <c r="D4" s="318"/>
      <c r="CW4" s="5" t="s">
        <v>687</v>
      </c>
      <c r="CX4" s="5" t="s">
        <v>38</v>
      </c>
      <c r="CY4" s="5" t="s">
        <v>688</v>
      </c>
      <c r="CZ4" s="5" t="s">
        <v>689</v>
      </c>
    </row>
    <row r="5" spans="1:105">
      <c r="A5" s="74" t="s">
        <v>29</v>
      </c>
      <c r="B5" s="284"/>
      <c r="C5" s="284"/>
      <c r="D5" s="284"/>
      <c r="CY5" s="5" t="s">
        <v>690</v>
      </c>
      <c r="CZ5" s="5" t="s">
        <v>691</v>
      </c>
    </row>
    <row r="6" spans="1:105">
      <c r="A6" s="74" t="s">
        <v>369</v>
      </c>
      <c r="B6" s="292"/>
      <c r="C6" s="292"/>
      <c r="D6" s="292"/>
      <c r="CY6" s="5" t="s">
        <v>692</v>
      </c>
      <c r="CZ6" s="5" t="s">
        <v>693</v>
      </c>
    </row>
    <row r="7" spans="1:105">
      <c r="A7" s="74" t="s">
        <v>370</v>
      </c>
      <c r="B7" s="284"/>
      <c r="C7" s="284"/>
      <c r="D7" s="284"/>
      <c r="CY7" s="5" t="s">
        <v>694</v>
      </c>
      <c r="CZ7" s="5" t="s">
        <v>695</v>
      </c>
    </row>
    <row r="8" spans="1:105">
      <c r="A8" s="74" t="s">
        <v>372</v>
      </c>
      <c r="B8" s="285"/>
      <c r="C8" s="285"/>
      <c r="D8" s="285"/>
      <c r="CY8" s="5" t="s">
        <v>696</v>
      </c>
      <c r="CZ8" s="5" t="s">
        <v>697</v>
      </c>
    </row>
    <row r="9" spans="1:105">
      <c r="A9" s="74" t="s">
        <v>373</v>
      </c>
      <c r="B9" s="286"/>
      <c r="C9" s="286"/>
      <c r="D9" s="286"/>
      <c r="CY9" s="5" t="s">
        <v>698</v>
      </c>
      <c r="CZ9" s="5" t="s">
        <v>699</v>
      </c>
    </row>
    <row r="10" spans="1:105">
      <c r="A10" s="5"/>
      <c r="B10" s="5"/>
      <c r="CY10" s="5" t="s">
        <v>700</v>
      </c>
      <c r="CZ10" s="5" t="s">
        <v>701</v>
      </c>
    </row>
    <row r="11" spans="1:105" ht="36.75" customHeight="1">
      <c r="A11" s="94" t="s">
        <v>210</v>
      </c>
      <c r="B11" s="95" t="s">
        <v>211</v>
      </c>
      <c r="C11" s="94" t="s">
        <v>220</v>
      </c>
      <c r="D11" s="94" t="s">
        <v>221</v>
      </c>
      <c r="E11" s="96" t="s">
        <v>214</v>
      </c>
      <c r="F11" s="97" t="s">
        <v>215</v>
      </c>
      <c r="G11" s="97" t="s">
        <v>216</v>
      </c>
      <c r="H11" s="98" t="s">
        <v>217</v>
      </c>
      <c r="I11" s="99" t="s">
        <v>218</v>
      </c>
      <c r="J11" s="96" t="s">
        <v>219</v>
      </c>
      <c r="K11" s="96" t="s">
        <v>222</v>
      </c>
      <c r="L11" s="96" t="s">
        <v>223</v>
      </c>
      <c r="M11" s="96" t="s">
        <v>224</v>
      </c>
      <c r="CY11" s="5" t="s">
        <v>702</v>
      </c>
      <c r="CZ11" s="5" t="s">
        <v>703</v>
      </c>
    </row>
    <row r="12" spans="1:105">
      <c r="A12" s="61"/>
      <c r="B12" s="61"/>
      <c r="C12" s="62"/>
      <c r="D12" s="61"/>
      <c r="E12" s="61"/>
      <c r="F12" s="72"/>
      <c r="G12" s="72"/>
      <c r="H12" s="92"/>
      <c r="I12" s="62"/>
      <c r="J12" s="93"/>
      <c r="K12" s="62"/>
      <c r="L12" s="93"/>
      <c r="M12" s="61"/>
      <c r="CY12" s="5" t="s">
        <v>704</v>
      </c>
      <c r="CZ12" s="5" t="s">
        <v>705</v>
      </c>
    </row>
    <row r="13" spans="1:105">
      <c r="A13" s="61"/>
      <c r="B13" s="61"/>
      <c r="C13" s="62"/>
      <c r="D13" s="61"/>
      <c r="E13" s="61"/>
      <c r="F13" s="72"/>
      <c r="G13" s="72"/>
      <c r="H13" s="92"/>
      <c r="I13" s="62"/>
      <c r="J13" s="93"/>
      <c r="K13" s="62"/>
      <c r="L13" s="93"/>
      <c r="M13" s="61"/>
      <c r="CY13" s="5" t="s">
        <v>706</v>
      </c>
      <c r="CZ13" s="5" t="s">
        <v>707</v>
      </c>
    </row>
    <row r="14" spans="1:105">
      <c r="A14" s="61"/>
      <c r="B14" s="61"/>
      <c r="C14" s="62"/>
      <c r="D14" s="61"/>
      <c r="E14" s="61"/>
      <c r="F14" s="72"/>
      <c r="G14" s="72"/>
      <c r="H14" s="92"/>
      <c r="I14" s="62"/>
      <c r="J14" s="93"/>
      <c r="K14" s="62"/>
      <c r="L14" s="93"/>
      <c r="M14" s="61"/>
      <c r="CY14" s="5" t="s">
        <v>708</v>
      </c>
      <c r="CZ14" s="5" t="s">
        <v>709</v>
      </c>
    </row>
    <row r="15" spans="1:105">
      <c r="A15" s="61"/>
      <c r="B15" s="61"/>
      <c r="C15" s="62"/>
      <c r="D15" s="61"/>
      <c r="E15" s="61"/>
      <c r="F15" s="72"/>
      <c r="G15" s="72"/>
      <c r="H15" s="92"/>
      <c r="I15" s="62"/>
      <c r="J15" s="93"/>
      <c r="K15" s="62"/>
      <c r="L15" s="93"/>
      <c r="M15" s="61"/>
      <c r="CY15" s="5" t="s">
        <v>710</v>
      </c>
      <c r="CZ15" s="5" t="s">
        <v>711</v>
      </c>
    </row>
    <row r="16" spans="1:105">
      <c r="A16" s="61"/>
      <c r="B16" s="61"/>
      <c r="C16" s="62"/>
      <c r="D16" s="61"/>
      <c r="E16" s="61"/>
      <c r="F16" s="72"/>
      <c r="G16" s="72"/>
      <c r="H16" s="92"/>
      <c r="I16" s="62"/>
      <c r="J16" s="93"/>
      <c r="K16" s="62"/>
      <c r="L16" s="93"/>
      <c r="M16" s="61"/>
      <c r="CY16" s="5" t="s">
        <v>712</v>
      </c>
      <c r="CZ16" s="5" t="s">
        <v>713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K17" s="62"/>
      <c r="L17" s="93"/>
      <c r="M17" s="61"/>
      <c r="CY17" s="5" t="s">
        <v>714</v>
      </c>
      <c r="CZ17" s="5" t="s">
        <v>715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K18" s="62"/>
      <c r="L18" s="93"/>
      <c r="M18" s="61"/>
      <c r="CY18" s="5" t="s">
        <v>716</v>
      </c>
      <c r="CZ18" s="5" t="s">
        <v>717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K19" s="62"/>
      <c r="L19" s="93"/>
      <c r="M19" s="61"/>
      <c r="CY19" s="5" t="s">
        <v>718</v>
      </c>
      <c r="CZ19" s="5" t="s">
        <v>719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K20" s="62"/>
      <c r="L20" s="93"/>
      <c r="M20" s="61"/>
      <c r="CY20" s="5" t="s">
        <v>720</v>
      </c>
      <c r="CZ20" s="5" t="s">
        <v>721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K21" s="62"/>
      <c r="L21" s="93"/>
      <c r="M21" s="61"/>
      <c r="CY21" s="5" t="s">
        <v>722</v>
      </c>
      <c r="CZ21" s="5" t="s">
        <v>723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K22" s="62"/>
      <c r="L22" s="93"/>
      <c r="M22" s="61"/>
      <c r="CY22" s="5" t="s">
        <v>724</v>
      </c>
      <c r="CZ22" s="5" t="s">
        <v>725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K23" s="62"/>
      <c r="L23" s="93"/>
      <c r="M23" s="61"/>
      <c r="CY23" s="5" t="s">
        <v>726</v>
      </c>
      <c r="CZ23" s="5" t="s">
        <v>727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K24" s="62"/>
      <c r="L24" s="93"/>
      <c r="M24" s="61"/>
      <c r="CY24" s="5" t="s">
        <v>728</v>
      </c>
      <c r="CZ24" s="5" t="s">
        <v>729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K25" s="62"/>
      <c r="L25" s="93"/>
      <c r="M25" s="61"/>
      <c r="CY25" s="5" t="s">
        <v>730</v>
      </c>
      <c r="CZ25" s="5" t="s">
        <v>731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K26" s="62"/>
      <c r="L26" s="93"/>
      <c r="M26" s="61"/>
      <c r="CY26" s="5" t="s">
        <v>732</v>
      </c>
      <c r="CZ26" s="5" t="s">
        <v>691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K27" s="62"/>
      <c r="L27" s="93"/>
      <c r="M27" s="61"/>
      <c r="CY27" s="5" t="s">
        <v>733</v>
      </c>
      <c r="CZ27" s="5" t="s">
        <v>699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K28" s="62"/>
      <c r="L28" s="93"/>
      <c r="M28" s="61"/>
      <c r="CY28" s="5" t="s">
        <v>734</v>
      </c>
      <c r="CZ28" s="5" t="s">
        <v>735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K29" s="62"/>
      <c r="L29" s="93"/>
      <c r="M29" s="61"/>
      <c r="CY29" s="5" t="s">
        <v>736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K30" s="62"/>
      <c r="L30" s="93"/>
      <c r="M30" s="61"/>
      <c r="CY30" s="5" t="s">
        <v>737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K31" s="62"/>
      <c r="L31" s="93"/>
      <c r="M31" s="61"/>
      <c r="CY31" s="5" t="s">
        <v>738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K32" s="62"/>
      <c r="L32" s="93"/>
      <c r="M32" s="61"/>
      <c r="CY32" s="5" t="s">
        <v>739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K33" s="62"/>
      <c r="L33" s="93"/>
      <c r="M33" s="61"/>
      <c r="CY33" s="5" t="s">
        <v>740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K34" s="62"/>
      <c r="L34" s="93"/>
      <c r="M34" s="61"/>
      <c r="CY34" s="5" t="s">
        <v>741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K35" s="62"/>
      <c r="L35" s="93"/>
      <c r="M35" s="61"/>
      <c r="CY35" s="5" t="s">
        <v>742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K36" s="62"/>
      <c r="L36" s="93"/>
      <c r="M36" s="61"/>
      <c r="CY36" s="5" t="s">
        <v>743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K37" s="62"/>
      <c r="L37" s="93"/>
      <c r="M37" s="61"/>
      <c r="CY37" s="5" t="s">
        <v>744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K38" s="62"/>
      <c r="L38" s="93"/>
      <c r="M38" s="61"/>
      <c r="CY38" s="5" t="s">
        <v>745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K39" s="62"/>
      <c r="L39" s="93"/>
      <c r="M39" s="61"/>
      <c r="CY39" s="5" t="s">
        <v>746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K40" s="62"/>
      <c r="L40" s="93"/>
      <c r="M40" s="61"/>
      <c r="CY40" s="5" t="s">
        <v>747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K41" s="62"/>
      <c r="L41" s="93"/>
      <c r="M41" s="61"/>
      <c r="CY41" s="5" t="s">
        <v>748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K42" s="62"/>
      <c r="L42" s="93"/>
      <c r="M42" s="61"/>
      <c r="CY42" s="5" t="s">
        <v>749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K43" s="62"/>
      <c r="L43" s="93"/>
      <c r="M43" s="61"/>
      <c r="CY43" s="5" t="s">
        <v>750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K44" s="62"/>
      <c r="L44" s="93"/>
      <c r="M44" s="61"/>
      <c r="CY44" s="5" t="s">
        <v>751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K45" s="62"/>
      <c r="L45" s="93"/>
      <c r="M45" s="61"/>
      <c r="CY45" s="5" t="s">
        <v>752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K46" s="62"/>
      <c r="L46" s="93"/>
      <c r="M46" s="61"/>
      <c r="CY46" s="5" t="s">
        <v>753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K47" s="62"/>
      <c r="L47" s="93"/>
      <c r="M47" s="61"/>
      <c r="CY47" s="5" t="s">
        <v>754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K48" s="62"/>
      <c r="L48" s="93"/>
      <c r="M48" s="61"/>
      <c r="CY48" s="5" t="s">
        <v>755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K49" s="62"/>
      <c r="L49" s="93"/>
      <c r="M49" s="61"/>
      <c r="CY49" s="5" t="s">
        <v>756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K50" s="62"/>
      <c r="L50" s="93"/>
      <c r="M50" s="61"/>
      <c r="CY50" s="5" t="s">
        <v>757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K51" s="62"/>
      <c r="L51" s="93"/>
      <c r="M51" s="61"/>
      <c r="CY51" s="5" t="s">
        <v>758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K52" s="62"/>
      <c r="L52" s="93"/>
      <c r="M52" s="61"/>
      <c r="CY52" s="5" t="s">
        <v>759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K53" s="62"/>
      <c r="L53" s="93"/>
      <c r="M53" s="61"/>
      <c r="CY53" s="5" t="s">
        <v>760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K54" s="62"/>
      <c r="L54" s="93"/>
      <c r="M54" s="61"/>
      <c r="CY54" s="5" t="s">
        <v>761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K55" s="62"/>
      <c r="L55" s="93"/>
      <c r="M55" s="61"/>
      <c r="CY55" s="5" t="s">
        <v>762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K56" s="62"/>
      <c r="L56" s="93"/>
      <c r="M56" s="61"/>
      <c r="CY56" s="5" t="s">
        <v>763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K57" s="62"/>
      <c r="L57" s="93"/>
      <c r="M57" s="61"/>
      <c r="CY57" s="5" t="s">
        <v>764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K58" s="62"/>
      <c r="L58" s="93"/>
      <c r="M58" s="61"/>
      <c r="CY58" s="5" t="s">
        <v>765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K59" s="62"/>
      <c r="L59" s="93"/>
      <c r="M59" s="61"/>
      <c r="CY59" s="5" t="s">
        <v>766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K60" s="62"/>
      <c r="L60" s="93"/>
      <c r="M60" s="61"/>
      <c r="CY60" s="5" t="s">
        <v>767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K61" s="62"/>
      <c r="L61" s="93"/>
      <c r="M61" s="61"/>
      <c r="CY61" s="5" t="s">
        <v>768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K62" s="62"/>
      <c r="L62" s="93"/>
      <c r="M62" s="61"/>
      <c r="CY62" s="5" t="s">
        <v>769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K63" s="62"/>
      <c r="L63" s="93"/>
      <c r="M63" s="61"/>
      <c r="CY63" s="5" t="s">
        <v>770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K64" s="62"/>
      <c r="L64" s="93"/>
      <c r="M64" s="61"/>
      <c r="CY64" s="5" t="s">
        <v>771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K65" s="62"/>
      <c r="L65" s="93"/>
      <c r="M65" s="61"/>
      <c r="CY65" s="5" t="s">
        <v>772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K66" s="62"/>
      <c r="L66" s="93"/>
      <c r="M66" s="61"/>
      <c r="CY66" s="5" t="s">
        <v>773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K67" s="62"/>
      <c r="L67" s="93"/>
      <c r="M67" s="61"/>
      <c r="CY67" s="5" t="s">
        <v>774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K68" s="62"/>
      <c r="L68" s="93"/>
      <c r="M68" s="61"/>
      <c r="CY68" s="5" t="s">
        <v>775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K69" s="62"/>
      <c r="L69" s="93"/>
      <c r="M69" s="61"/>
      <c r="CY69" s="5" t="s">
        <v>776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K70" s="62"/>
      <c r="L70" s="93"/>
      <c r="M70" s="61"/>
      <c r="CY70" s="5" t="s">
        <v>777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K71" s="62"/>
      <c r="L71" s="93"/>
      <c r="M71" s="61"/>
      <c r="CY71" s="5" t="s">
        <v>778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K72" s="62"/>
      <c r="L72" s="93"/>
      <c r="M72" s="61"/>
      <c r="CY72" s="5" t="s">
        <v>779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K73" s="62"/>
      <c r="L73" s="93"/>
      <c r="M73" s="61"/>
      <c r="CY73" s="5" t="s">
        <v>780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K74" s="62"/>
      <c r="L74" s="93"/>
      <c r="M74" s="61"/>
      <c r="CY74" s="5" t="s">
        <v>781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K75" s="62"/>
      <c r="L75" s="93"/>
      <c r="M75" s="61"/>
      <c r="CY75" s="5" t="s">
        <v>782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K76" s="62"/>
      <c r="L76" s="93"/>
      <c r="M76" s="61"/>
      <c r="CY76" s="5" t="s">
        <v>783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K77" s="62"/>
      <c r="L77" s="93"/>
      <c r="M77" s="61"/>
      <c r="CY77" s="5" t="s">
        <v>784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K78" s="62"/>
      <c r="L78" s="93"/>
      <c r="M78" s="61"/>
      <c r="CY78" s="5" t="s">
        <v>785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K79" s="62"/>
      <c r="L79" s="93"/>
      <c r="M79" s="61"/>
      <c r="CY79" s="5" t="s">
        <v>786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K80" s="62"/>
      <c r="L80" s="93"/>
      <c r="M80" s="61"/>
      <c r="CY80" s="5" t="s">
        <v>787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K81" s="62"/>
      <c r="L81" s="93"/>
      <c r="M81" s="61"/>
      <c r="CY81" s="5" t="s">
        <v>788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K82" s="62"/>
      <c r="L82" s="93"/>
      <c r="M82" s="61"/>
      <c r="CY82" s="5" t="s">
        <v>789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K83" s="62"/>
      <c r="L83" s="93"/>
      <c r="M83" s="61"/>
      <c r="CY83" s="5" t="s">
        <v>790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K84" s="62"/>
      <c r="L84" s="93"/>
      <c r="M84" s="61"/>
      <c r="CY84" s="5" t="s">
        <v>791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K85" s="62"/>
      <c r="L85" s="93"/>
      <c r="M85" s="61"/>
      <c r="CY85" s="5" t="s">
        <v>792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K86" s="62"/>
      <c r="L86" s="93"/>
      <c r="M86" s="61"/>
      <c r="CY86" s="5" t="s">
        <v>793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K87" s="62"/>
      <c r="L87" s="93"/>
      <c r="M87" s="61"/>
      <c r="CY87" s="5" t="s">
        <v>794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K88" s="62"/>
      <c r="L88" s="93"/>
      <c r="M88" s="61"/>
      <c r="CY88" s="5" t="s">
        <v>795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K89" s="62"/>
      <c r="L89" s="93"/>
      <c r="M89" s="61"/>
      <c r="CY89" s="5" t="s">
        <v>796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K90" s="62"/>
      <c r="L90" s="93"/>
      <c r="M90" s="61"/>
      <c r="CY90" s="5" t="s">
        <v>797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K91" s="62"/>
      <c r="L91" s="93"/>
      <c r="M91" s="61"/>
      <c r="CY91" s="5" t="s">
        <v>798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K92" s="62"/>
      <c r="L92" s="93"/>
      <c r="M92" s="61"/>
      <c r="CY92" s="5" t="s">
        <v>799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K93" s="62"/>
      <c r="L93" s="93"/>
      <c r="M93" s="61"/>
      <c r="CY93" s="5" t="s">
        <v>800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K94" s="62"/>
      <c r="L94" s="93"/>
      <c r="M94" s="61"/>
      <c r="CY94" s="5" t="s">
        <v>801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K95" s="62"/>
      <c r="L95" s="93"/>
      <c r="M95" s="61"/>
      <c r="CY95" s="5" t="s">
        <v>802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K96" s="62"/>
      <c r="L96" s="93"/>
      <c r="M96" s="61"/>
      <c r="CY96" s="5" t="s">
        <v>803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K97" s="62"/>
      <c r="L97" s="93"/>
      <c r="M97" s="61"/>
      <c r="CY97" s="5" t="s">
        <v>804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K98" s="62"/>
      <c r="L98" s="93"/>
      <c r="M98" s="61"/>
      <c r="CY98" s="5" t="s">
        <v>805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K99" s="62"/>
      <c r="L99" s="93"/>
      <c r="M99" s="61"/>
      <c r="CY99" s="5" t="s">
        <v>806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K100" s="62"/>
      <c r="L100" s="93"/>
      <c r="M100" s="61"/>
      <c r="CY100" s="5" t="s">
        <v>807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K101" s="62"/>
      <c r="L101" s="93"/>
      <c r="M101" s="61"/>
      <c r="CY101" s="5" t="s">
        <v>808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K102" s="62"/>
      <c r="L102" s="93"/>
      <c r="M102" s="61"/>
      <c r="CY102" s="5" t="s">
        <v>809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K103" s="62"/>
      <c r="L103" s="93"/>
      <c r="M103" s="61"/>
      <c r="CY103" s="5" t="s">
        <v>810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K104" s="62"/>
      <c r="L104" s="93"/>
      <c r="M104" s="61"/>
      <c r="CY104" s="5" t="s">
        <v>811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K105" s="62"/>
      <c r="L105" s="93"/>
      <c r="M105" s="61"/>
      <c r="CY105" s="5" t="s">
        <v>812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K106" s="62"/>
      <c r="L106" s="93"/>
      <c r="M106" s="61"/>
      <c r="CY106" s="5" t="s">
        <v>813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K107" s="62"/>
      <c r="L107" s="93"/>
      <c r="M107" s="61"/>
      <c r="CY107" s="5" t="s">
        <v>814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K108" s="62"/>
      <c r="L108" s="93"/>
      <c r="M108" s="61"/>
      <c r="CY108" s="5" t="s">
        <v>815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K109" s="62"/>
      <c r="L109" s="93"/>
      <c r="M109" s="61"/>
      <c r="CY109" s="5" t="s">
        <v>816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K110" s="62"/>
      <c r="L110" s="93"/>
      <c r="M110" s="61"/>
      <c r="CY110" s="5" t="s">
        <v>817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K111" s="62"/>
      <c r="L111" s="93"/>
      <c r="M111" s="61"/>
      <c r="CY111" s="5" t="s">
        <v>818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K112" s="62"/>
      <c r="L112" s="93"/>
      <c r="M112" s="61"/>
      <c r="CY112" s="5" t="s">
        <v>819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K113" s="62"/>
      <c r="L113" s="93"/>
      <c r="M113" s="61"/>
      <c r="CY113" s="5" t="s">
        <v>820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K114" s="62"/>
      <c r="L114" s="93"/>
      <c r="M114" s="61"/>
      <c r="CY114" s="5" t="s">
        <v>821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K115" s="62"/>
      <c r="L115" s="93"/>
      <c r="M115" s="61"/>
      <c r="CY115" s="5" t="s">
        <v>822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K116" s="62"/>
      <c r="L116" s="93"/>
      <c r="M116" s="61"/>
      <c r="CY116" s="5" t="s">
        <v>823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K117" s="62"/>
      <c r="L117" s="93"/>
      <c r="M117" s="61"/>
      <c r="CY117" s="5" t="s">
        <v>824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K118" s="62"/>
      <c r="L118" s="93"/>
      <c r="M118" s="61"/>
      <c r="CY118" s="5" t="s">
        <v>825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K119" s="62"/>
      <c r="L119" s="93"/>
      <c r="M119" s="61"/>
      <c r="CY119" s="5" t="s">
        <v>826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K120" s="62"/>
      <c r="L120" s="93"/>
      <c r="M120" s="61"/>
      <c r="CY120" s="5" t="s">
        <v>827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K121" s="62"/>
      <c r="L121" s="93"/>
      <c r="M121" s="61"/>
      <c r="CY121" s="5" t="s">
        <v>828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K122" s="62"/>
      <c r="L122" s="93"/>
      <c r="M122" s="61"/>
      <c r="CY122" s="5" t="s">
        <v>829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K123" s="62"/>
      <c r="L123" s="93"/>
      <c r="M123" s="61"/>
      <c r="CY123" s="5" t="s">
        <v>830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K124" s="62"/>
      <c r="L124" s="93"/>
      <c r="M124" s="61"/>
      <c r="CY124" s="5" t="s">
        <v>831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K125" s="62"/>
      <c r="L125" s="93"/>
      <c r="M125" s="61"/>
      <c r="CY125" s="5" t="s">
        <v>832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K126" s="62"/>
      <c r="L126" s="93"/>
      <c r="M126" s="61"/>
      <c r="CY126" s="5" t="s">
        <v>833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K127" s="62"/>
      <c r="L127" s="93"/>
      <c r="M127" s="61"/>
      <c r="CY127" s="5" t="s">
        <v>834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K128" s="62"/>
      <c r="L128" s="93"/>
      <c r="M128" s="61"/>
      <c r="CY128" s="5" t="s">
        <v>835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K129" s="62"/>
      <c r="L129" s="93"/>
      <c r="M129" s="61"/>
      <c r="CY129" s="5" t="s">
        <v>836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K130" s="62"/>
      <c r="L130" s="93"/>
      <c r="M130" s="61"/>
      <c r="CY130" s="5" t="s">
        <v>837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K131" s="62"/>
      <c r="L131" s="93"/>
      <c r="M131" s="61"/>
      <c r="CY131" s="5" t="s">
        <v>838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K132" s="62"/>
      <c r="L132" s="93"/>
      <c r="M132" s="61"/>
      <c r="CY132" s="5" t="s">
        <v>839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K133" s="62"/>
      <c r="L133" s="93"/>
      <c r="M133" s="61"/>
      <c r="CY133" s="5" t="s">
        <v>840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K134" s="62"/>
      <c r="L134" s="93"/>
      <c r="M134" s="61"/>
      <c r="CY134" s="5" t="s">
        <v>841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K135" s="62"/>
      <c r="L135" s="93"/>
      <c r="M135" s="61"/>
      <c r="CY135" s="5" t="s">
        <v>842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K136" s="62"/>
      <c r="L136" s="93"/>
      <c r="M136" s="61"/>
      <c r="CY136" s="5" t="s">
        <v>843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K137" s="62"/>
      <c r="L137" s="93"/>
      <c r="M137" s="61"/>
      <c r="CY137" s="5" t="s">
        <v>844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K138" s="62"/>
      <c r="L138" s="93"/>
      <c r="M138" s="61"/>
      <c r="CY138" s="5" t="s">
        <v>845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K139" s="62"/>
      <c r="L139" s="93"/>
      <c r="M139" s="61"/>
      <c r="CY139" s="5" t="s">
        <v>846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K140" s="62"/>
      <c r="L140" s="93"/>
      <c r="M140" s="61"/>
      <c r="CY140" s="5" t="s">
        <v>847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K141" s="62"/>
      <c r="L141" s="93"/>
      <c r="M141" s="61"/>
      <c r="CY141" s="5" t="s">
        <v>848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K142" s="62"/>
      <c r="L142" s="93"/>
      <c r="M142" s="61"/>
      <c r="CY142" s="5" t="s">
        <v>849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K143" s="62"/>
      <c r="L143" s="93"/>
      <c r="M143" s="61"/>
      <c r="CY143" s="5" t="s">
        <v>850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K144" s="62"/>
      <c r="L144" s="93"/>
      <c r="M144" s="61"/>
      <c r="CY144" s="5" t="s">
        <v>851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K145" s="62"/>
      <c r="L145" s="93"/>
      <c r="M145" s="61"/>
      <c r="CY145" s="5" t="s">
        <v>852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K146" s="62"/>
      <c r="L146" s="93"/>
      <c r="M146" s="61"/>
      <c r="CY146" s="5" t="s">
        <v>853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K147" s="62"/>
      <c r="L147" s="93"/>
      <c r="M147" s="61"/>
      <c r="CY147" s="5" t="s">
        <v>854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K148" s="62"/>
      <c r="L148" s="93"/>
      <c r="M148" s="61"/>
      <c r="CY148" s="5" t="s">
        <v>855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K149" s="62"/>
      <c r="L149" s="93"/>
      <c r="M149" s="61"/>
      <c r="CY149" s="5" t="s">
        <v>856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K150" s="62"/>
      <c r="L150" s="93"/>
      <c r="M150" s="61"/>
      <c r="CY150" s="5" t="s">
        <v>857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K151" s="62"/>
      <c r="L151" s="93"/>
      <c r="M151" s="61"/>
      <c r="CY151" s="5" t="s">
        <v>858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K152" s="62"/>
      <c r="L152" s="93"/>
      <c r="M152" s="61"/>
      <c r="CY152" s="5" t="s">
        <v>859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K153" s="62"/>
      <c r="L153" s="93"/>
      <c r="M153" s="61"/>
      <c r="CY153" s="5" t="s">
        <v>860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K154" s="62"/>
      <c r="L154" s="93"/>
      <c r="M154" s="61"/>
      <c r="CY154" s="5" t="s">
        <v>861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K155" s="62"/>
      <c r="L155" s="93"/>
      <c r="M155" s="61"/>
      <c r="CY155" s="5" t="s">
        <v>862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K156" s="62"/>
      <c r="L156" s="93"/>
      <c r="M156" s="61"/>
      <c r="CY156" s="5" t="s">
        <v>863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K157" s="62"/>
      <c r="L157" s="93"/>
      <c r="M157" s="61"/>
      <c r="CY157" s="5" t="s">
        <v>864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K158" s="62"/>
      <c r="L158" s="93"/>
      <c r="M158" s="61"/>
      <c r="CY158" s="5" t="s">
        <v>865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K159" s="62"/>
      <c r="L159" s="93"/>
      <c r="M159" s="61"/>
      <c r="CY159" s="5" t="s">
        <v>866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K160" s="62"/>
      <c r="L160" s="93"/>
      <c r="M160" s="61"/>
      <c r="CY160" s="5" t="s">
        <v>867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K161" s="62"/>
      <c r="L161" s="93"/>
      <c r="M161" s="61"/>
      <c r="CY161" s="5" t="s">
        <v>868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K162" s="62"/>
      <c r="L162" s="93"/>
      <c r="M162" s="61"/>
      <c r="CY162" s="5" t="s">
        <v>869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K163" s="62"/>
      <c r="L163" s="93"/>
      <c r="M163" s="61"/>
      <c r="CY163" s="5" t="s">
        <v>870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K164" s="62"/>
      <c r="L164" s="93"/>
      <c r="M164" s="61"/>
      <c r="CY164" s="5" t="s">
        <v>871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K165" s="62"/>
      <c r="L165" s="93"/>
      <c r="M165" s="61"/>
      <c r="CY165" s="5" t="s">
        <v>872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K166" s="62"/>
      <c r="L166" s="93"/>
      <c r="M166" s="61"/>
      <c r="CY166" s="5" t="s">
        <v>873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K167" s="62"/>
      <c r="L167" s="93"/>
      <c r="M167" s="61"/>
      <c r="CY167" s="5" t="s">
        <v>874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K168" s="62"/>
      <c r="L168" s="93"/>
      <c r="M168" s="61"/>
      <c r="CY168" s="5" t="s">
        <v>875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K169" s="62"/>
      <c r="L169" s="93"/>
      <c r="M169" s="61"/>
      <c r="CY169" s="5" t="s">
        <v>876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K170" s="62"/>
      <c r="L170" s="93"/>
      <c r="M170" s="61"/>
      <c r="CY170" s="5" t="s">
        <v>877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K171" s="62"/>
      <c r="L171" s="93"/>
      <c r="M171" s="61"/>
      <c r="CY171" s="5" t="s">
        <v>878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K172" s="62"/>
      <c r="L172" s="93"/>
      <c r="M172" s="61"/>
      <c r="CY172" s="5" t="s">
        <v>879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K173" s="62"/>
      <c r="L173" s="93"/>
      <c r="M173" s="61"/>
      <c r="CY173" s="5" t="s">
        <v>880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K174" s="62"/>
      <c r="L174" s="93"/>
      <c r="M174" s="61"/>
      <c r="CY174" s="5" t="s">
        <v>881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K175" s="62"/>
      <c r="L175" s="93"/>
      <c r="M175" s="61"/>
      <c r="CY175" s="5" t="s">
        <v>882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K176" s="62"/>
      <c r="L176" s="93"/>
      <c r="M176" s="61"/>
      <c r="CY176" s="5" t="s">
        <v>883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K177" s="62"/>
      <c r="L177" s="93"/>
      <c r="M177" s="61"/>
      <c r="CY177" s="5" t="s">
        <v>884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K178" s="62"/>
      <c r="L178" s="93"/>
      <c r="M178" s="61"/>
      <c r="CY178" s="5" t="s">
        <v>885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K179" s="62"/>
      <c r="L179" s="93"/>
      <c r="M179" s="61"/>
      <c r="CY179" s="5" t="s">
        <v>886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K180" s="62"/>
      <c r="L180" s="93"/>
      <c r="M180" s="61"/>
      <c r="CY180" s="5" t="s">
        <v>887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K181" s="62"/>
      <c r="L181" s="93"/>
      <c r="M181" s="61"/>
      <c r="CY181" s="5" t="s">
        <v>888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K182" s="62"/>
      <c r="L182" s="93"/>
      <c r="M182" s="61"/>
      <c r="CY182" s="5" t="s">
        <v>889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K183" s="62"/>
      <c r="L183" s="93"/>
      <c r="M183" s="61"/>
      <c r="CY183" s="5" t="s">
        <v>890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K184" s="62"/>
      <c r="L184" s="93"/>
      <c r="M184" s="61"/>
      <c r="CY184" s="5" t="s">
        <v>891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K185" s="62"/>
      <c r="L185" s="93"/>
      <c r="M185" s="61"/>
      <c r="CY185" s="5" t="s">
        <v>892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K186" s="62"/>
      <c r="L186" s="93"/>
      <c r="M186" s="61"/>
      <c r="CY186" s="5" t="s">
        <v>893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K187" s="62"/>
      <c r="L187" s="93"/>
      <c r="M187" s="61"/>
      <c r="CY187" s="5" t="s">
        <v>894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K188" s="62"/>
      <c r="L188" s="93"/>
      <c r="M188" s="61"/>
      <c r="CY188" s="5" t="s">
        <v>895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K189" s="62"/>
      <c r="L189" s="93"/>
      <c r="M189" s="61"/>
      <c r="CY189" s="5" t="s">
        <v>896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K190" s="62"/>
      <c r="L190" s="93"/>
      <c r="M190" s="61"/>
      <c r="CY190" s="5" t="s">
        <v>897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K191" s="62"/>
      <c r="L191" s="93"/>
      <c r="M191" s="61"/>
      <c r="CY191" s="5" t="s">
        <v>898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K192" s="62"/>
      <c r="L192" s="93"/>
      <c r="M192" s="61"/>
      <c r="CY192" s="5" t="s">
        <v>899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K193" s="62"/>
      <c r="L193" s="93"/>
      <c r="M193" s="61"/>
      <c r="CY193" s="5" t="s">
        <v>900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K194" s="62"/>
      <c r="L194" s="93"/>
      <c r="M194" s="61"/>
      <c r="CY194" s="5" t="s">
        <v>901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K195" s="62"/>
      <c r="L195" s="93"/>
      <c r="M195" s="61"/>
      <c r="CY195" s="5" t="s">
        <v>902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K196" s="62"/>
      <c r="L196" s="93"/>
      <c r="M196" s="61"/>
      <c r="CY196" s="5" t="s">
        <v>903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K197" s="62"/>
      <c r="L197" s="93"/>
      <c r="M197" s="61"/>
      <c r="CY197" s="5" t="s">
        <v>904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K198" s="62"/>
      <c r="L198" s="93"/>
      <c r="M198" s="61"/>
      <c r="CY198" s="5" t="s">
        <v>905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K199" s="62"/>
      <c r="L199" s="93"/>
      <c r="M199" s="61"/>
      <c r="CY199" s="5" t="s">
        <v>906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K200" s="62"/>
      <c r="L200" s="93"/>
      <c r="M200" s="61"/>
      <c r="CY200" s="5" t="s">
        <v>907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  <c r="K201" s="62"/>
      <c r="L201" s="93"/>
      <c r="M201" s="61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  <c r="K202" s="62"/>
      <c r="L202" s="93"/>
      <c r="M202" s="61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  <c r="K203" s="62"/>
      <c r="L203" s="93"/>
      <c r="M203" s="61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  <c r="K204" s="62"/>
      <c r="L204" s="93"/>
      <c r="M204" s="61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  <c r="K205" s="62"/>
      <c r="L205" s="93"/>
      <c r="M205" s="61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  <c r="K206" s="62"/>
      <c r="L206" s="93"/>
      <c r="M206" s="61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  <c r="K207" s="62"/>
      <c r="L207" s="93"/>
      <c r="M207" s="61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  <c r="K208" s="62"/>
      <c r="L208" s="93"/>
      <c r="M208" s="61"/>
    </row>
    <row r="209" spans="1:13">
      <c r="A209" s="61"/>
      <c r="B209" s="61"/>
      <c r="C209" s="62"/>
      <c r="D209" s="61"/>
      <c r="E209" s="61"/>
      <c r="F209" s="72"/>
      <c r="G209" s="72"/>
      <c r="H209" s="92"/>
      <c r="I209" s="62"/>
      <c r="J209" s="93"/>
      <c r="K209" s="62"/>
      <c r="L209" s="93"/>
      <c r="M209" s="61"/>
    </row>
    <row r="210" spans="1:13">
      <c r="A210" s="61"/>
      <c r="B210" s="61"/>
      <c r="C210" s="62"/>
      <c r="D210" s="61"/>
      <c r="E210" s="61"/>
      <c r="F210" s="72"/>
      <c r="G210" s="72"/>
      <c r="H210" s="92"/>
      <c r="I210" s="62"/>
      <c r="J210" s="93"/>
      <c r="K210" s="62"/>
      <c r="L210" s="93"/>
      <c r="M210" s="61"/>
    </row>
    <row r="211" spans="1:13">
      <c r="A211" s="61"/>
      <c r="B211" s="61"/>
      <c r="C211" s="62"/>
      <c r="D211" s="61"/>
      <c r="E211" s="61"/>
      <c r="F211" s="72"/>
      <c r="G211" s="72"/>
      <c r="H211" s="92"/>
      <c r="I211" s="62"/>
      <c r="J211" s="93"/>
      <c r="K211" s="62"/>
      <c r="L211" s="93"/>
      <c r="M211" s="61"/>
    </row>
    <row r="212" spans="1:13">
      <c r="A212" s="61"/>
      <c r="B212" s="61"/>
      <c r="C212" s="62"/>
      <c r="D212" s="61"/>
      <c r="E212" s="61"/>
      <c r="F212" s="72"/>
      <c r="G212" s="72"/>
      <c r="H212" s="92"/>
      <c r="I212" s="62"/>
      <c r="J212" s="93"/>
      <c r="K212" s="62"/>
      <c r="L212" s="93"/>
      <c r="M212" s="61"/>
    </row>
    <row r="213" spans="1:13">
      <c r="A213" s="61"/>
      <c r="B213" s="61"/>
      <c r="C213" s="62"/>
      <c r="D213" s="61"/>
      <c r="E213" s="61"/>
      <c r="F213" s="72"/>
      <c r="G213" s="72"/>
      <c r="H213" s="92"/>
      <c r="I213" s="62"/>
      <c r="J213" s="93"/>
      <c r="K213" s="62"/>
      <c r="L213" s="93"/>
      <c r="M213" s="61"/>
    </row>
    <row r="214" spans="1:13">
      <c r="A214" s="61"/>
      <c r="B214" s="61"/>
      <c r="C214" s="62"/>
      <c r="D214" s="61"/>
      <c r="E214" s="61"/>
      <c r="F214" s="72"/>
      <c r="G214" s="72"/>
      <c r="H214" s="92"/>
      <c r="I214" s="62"/>
      <c r="J214" s="93"/>
      <c r="K214" s="62"/>
      <c r="L214" s="93"/>
      <c r="M214" s="61"/>
    </row>
    <row r="215" spans="1:13">
      <c r="A215" s="61"/>
      <c r="B215" s="61"/>
      <c r="C215" s="62"/>
      <c r="D215" s="61"/>
      <c r="E215" s="61"/>
      <c r="F215" s="72"/>
      <c r="G215" s="72"/>
      <c r="H215" s="92"/>
      <c r="I215" s="62"/>
      <c r="J215" s="93"/>
      <c r="K215" s="62"/>
      <c r="L215" s="93"/>
      <c r="M215" s="61"/>
    </row>
    <row r="216" spans="1:13">
      <c r="A216" s="61"/>
      <c r="B216" s="61"/>
      <c r="C216" s="62"/>
      <c r="D216" s="61"/>
      <c r="E216" s="61"/>
      <c r="F216" s="72"/>
      <c r="G216" s="72"/>
      <c r="H216" s="92"/>
      <c r="I216" s="62"/>
      <c r="J216" s="93"/>
      <c r="K216" s="62"/>
      <c r="L216" s="93"/>
      <c r="M216" s="61"/>
    </row>
    <row r="217" spans="1:13">
      <c r="A217" s="61"/>
      <c r="B217" s="61"/>
      <c r="C217" s="62"/>
      <c r="D217" s="61"/>
      <c r="E217" s="61"/>
      <c r="F217" s="72"/>
      <c r="G217" s="72"/>
      <c r="H217" s="92"/>
      <c r="I217" s="62"/>
      <c r="J217" s="93"/>
      <c r="K217" s="62"/>
      <c r="L217" s="93"/>
      <c r="M217" s="61"/>
    </row>
    <row r="218" spans="1:13">
      <c r="A218" s="61"/>
      <c r="B218" s="61"/>
      <c r="C218" s="62"/>
      <c r="D218" s="61"/>
      <c r="E218" s="61"/>
      <c r="F218" s="72"/>
      <c r="G218" s="72"/>
      <c r="H218" s="92"/>
      <c r="I218" s="62"/>
      <c r="J218" s="93"/>
      <c r="K218" s="62"/>
      <c r="L218" s="93"/>
      <c r="M218" s="61"/>
    </row>
    <row r="219" spans="1:13">
      <c r="A219" s="61"/>
      <c r="B219" s="61"/>
      <c r="C219" s="62"/>
      <c r="D219" s="61"/>
      <c r="E219" s="61"/>
      <c r="F219" s="72"/>
      <c r="G219" s="72"/>
      <c r="H219" s="92"/>
      <c r="I219" s="62"/>
      <c r="J219" s="93"/>
      <c r="K219" s="62"/>
      <c r="L219" s="93"/>
      <c r="M219" s="61"/>
    </row>
    <row r="220" spans="1:13">
      <c r="A220" s="61"/>
      <c r="B220" s="61"/>
      <c r="C220" s="62"/>
      <c r="D220" s="61"/>
      <c r="E220" s="61"/>
      <c r="F220" s="72"/>
      <c r="G220" s="72"/>
      <c r="H220" s="92"/>
      <c r="I220" s="62"/>
      <c r="J220" s="93"/>
      <c r="K220" s="62"/>
      <c r="L220" s="93"/>
      <c r="M220" s="61"/>
    </row>
    <row r="221" spans="1:13">
      <c r="A221" s="61"/>
      <c r="B221" s="61"/>
      <c r="C221" s="62"/>
      <c r="D221" s="61"/>
      <c r="E221" s="61"/>
      <c r="F221" s="72"/>
      <c r="G221" s="72"/>
      <c r="H221" s="92"/>
      <c r="I221" s="62"/>
      <c r="J221" s="93"/>
      <c r="K221" s="62"/>
      <c r="L221" s="93"/>
      <c r="M221" s="61"/>
    </row>
    <row r="222" spans="1:13">
      <c r="A222" s="61"/>
      <c r="B222" s="61"/>
      <c r="C222" s="62"/>
      <c r="D222" s="61"/>
      <c r="E222" s="61"/>
      <c r="F222" s="72"/>
      <c r="G222" s="72"/>
      <c r="H222" s="92"/>
      <c r="I222" s="62"/>
      <c r="J222" s="93"/>
      <c r="K222" s="62"/>
      <c r="L222" s="93"/>
      <c r="M222" s="61"/>
    </row>
    <row r="223" spans="1:13">
      <c r="A223" s="61"/>
      <c r="B223" s="61"/>
      <c r="C223" s="62"/>
      <c r="D223" s="61"/>
      <c r="E223" s="61"/>
      <c r="F223" s="72"/>
      <c r="G223" s="72"/>
      <c r="H223" s="92"/>
      <c r="I223" s="62"/>
      <c r="J223" s="93"/>
      <c r="K223" s="62"/>
      <c r="L223" s="93"/>
      <c r="M223" s="61"/>
    </row>
    <row r="224" spans="1:13">
      <c r="A224" s="61"/>
      <c r="B224" s="61"/>
      <c r="C224" s="62"/>
      <c r="D224" s="61"/>
      <c r="E224" s="61"/>
      <c r="F224" s="72"/>
      <c r="G224" s="72"/>
      <c r="H224" s="92"/>
      <c r="I224" s="62"/>
      <c r="J224" s="93"/>
      <c r="K224" s="62"/>
      <c r="L224" s="93"/>
      <c r="M224" s="61"/>
    </row>
    <row r="225" spans="1:13">
      <c r="A225" s="61"/>
      <c r="B225" s="61"/>
      <c r="C225" s="62"/>
      <c r="D225" s="61"/>
      <c r="E225" s="61"/>
      <c r="F225" s="72"/>
      <c r="G225" s="72"/>
      <c r="H225" s="92"/>
      <c r="I225" s="62"/>
      <c r="J225" s="93"/>
      <c r="K225" s="62"/>
      <c r="L225" s="93"/>
      <c r="M225" s="61"/>
    </row>
    <row r="226" spans="1:13">
      <c r="A226" s="61"/>
      <c r="B226" s="61"/>
      <c r="C226" s="62"/>
      <c r="D226" s="61"/>
      <c r="E226" s="61"/>
      <c r="F226" s="72"/>
      <c r="G226" s="72"/>
      <c r="H226" s="92"/>
      <c r="I226" s="62"/>
      <c r="J226" s="93"/>
      <c r="K226" s="62"/>
      <c r="L226" s="93"/>
      <c r="M226" s="61"/>
    </row>
    <row r="227" spans="1:13">
      <c r="A227" s="61"/>
      <c r="B227" s="61"/>
      <c r="C227" s="62"/>
      <c r="D227" s="61"/>
      <c r="E227" s="61"/>
      <c r="F227" s="72"/>
      <c r="G227" s="72"/>
      <c r="H227" s="92"/>
      <c r="I227" s="62"/>
      <c r="J227" s="93"/>
      <c r="K227" s="62"/>
      <c r="L227" s="93"/>
      <c r="M227" s="61"/>
    </row>
    <row r="228" spans="1:13">
      <c r="A228" s="61"/>
      <c r="B228" s="61"/>
      <c r="C228" s="62"/>
      <c r="D228" s="61"/>
      <c r="E228" s="61"/>
      <c r="F228" s="72"/>
      <c r="G228" s="72"/>
      <c r="H228" s="92"/>
      <c r="I228" s="62"/>
      <c r="J228" s="93"/>
      <c r="K228" s="62"/>
      <c r="L228" s="93"/>
      <c r="M228" s="61"/>
    </row>
    <row r="229" spans="1:13">
      <c r="A229" s="61"/>
      <c r="B229" s="61"/>
      <c r="C229" s="62"/>
      <c r="D229" s="61"/>
      <c r="E229" s="61"/>
      <c r="F229" s="72"/>
      <c r="G229" s="72"/>
      <c r="H229" s="92"/>
      <c r="I229" s="62"/>
      <c r="J229" s="93"/>
      <c r="K229" s="62"/>
      <c r="L229" s="93"/>
      <c r="M229" s="61"/>
    </row>
    <row r="230" spans="1:13">
      <c r="A230" s="61"/>
      <c r="B230" s="61"/>
      <c r="C230" s="62"/>
      <c r="D230" s="61"/>
      <c r="E230" s="61"/>
      <c r="F230" s="72"/>
      <c r="G230" s="72"/>
      <c r="H230" s="92"/>
      <c r="I230" s="62"/>
      <c r="J230" s="93"/>
      <c r="K230" s="62"/>
      <c r="L230" s="93"/>
      <c r="M230" s="61"/>
    </row>
    <row r="231" spans="1:13">
      <c r="A231" s="61"/>
      <c r="B231" s="61"/>
      <c r="C231" s="62"/>
      <c r="D231" s="61"/>
      <c r="E231" s="61"/>
      <c r="F231" s="72"/>
      <c r="G231" s="72"/>
      <c r="H231" s="92"/>
      <c r="I231" s="62"/>
      <c r="J231" s="93"/>
      <c r="K231" s="62"/>
      <c r="L231" s="93"/>
      <c r="M231" s="61"/>
    </row>
    <row r="232" spans="1:13">
      <c r="A232" s="61"/>
      <c r="B232" s="61"/>
      <c r="C232" s="62"/>
      <c r="D232" s="61"/>
      <c r="E232" s="61"/>
      <c r="F232" s="72"/>
      <c r="G232" s="72"/>
      <c r="H232" s="92"/>
      <c r="I232" s="62"/>
      <c r="J232" s="93"/>
      <c r="K232" s="62"/>
      <c r="L232" s="93"/>
      <c r="M232" s="61"/>
    </row>
    <row r="233" spans="1:13">
      <c r="A233" s="61"/>
      <c r="B233" s="61"/>
      <c r="C233" s="62"/>
      <c r="D233" s="61"/>
      <c r="E233" s="61"/>
      <c r="F233" s="72"/>
      <c r="G233" s="72"/>
      <c r="H233" s="92"/>
      <c r="I233" s="62"/>
      <c r="J233" s="93"/>
      <c r="K233" s="62"/>
      <c r="L233" s="93"/>
      <c r="M233" s="61"/>
    </row>
    <row r="234" spans="1:13">
      <c r="A234" s="61"/>
      <c r="B234" s="61"/>
      <c r="C234" s="62"/>
      <c r="D234" s="61"/>
      <c r="E234" s="61"/>
      <c r="F234" s="72"/>
      <c r="G234" s="72"/>
      <c r="H234" s="92"/>
      <c r="I234" s="62"/>
      <c r="J234" s="93"/>
      <c r="K234" s="62"/>
      <c r="L234" s="93"/>
      <c r="M234" s="61"/>
    </row>
    <row r="235" spans="1:13">
      <c r="A235" s="61"/>
      <c r="B235" s="61"/>
      <c r="C235" s="62"/>
      <c r="D235" s="61"/>
      <c r="E235" s="61"/>
      <c r="F235" s="72"/>
      <c r="G235" s="72"/>
      <c r="H235" s="92"/>
      <c r="I235" s="62"/>
      <c r="J235" s="93"/>
      <c r="K235" s="62"/>
      <c r="L235" s="93"/>
      <c r="M235" s="61"/>
    </row>
    <row r="236" spans="1:13">
      <c r="A236" s="61"/>
      <c r="B236" s="61"/>
      <c r="C236" s="62"/>
      <c r="D236" s="61"/>
      <c r="E236" s="61"/>
      <c r="F236" s="72"/>
      <c r="G236" s="72"/>
      <c r="H236" s="92"/>
      <c r="I236" s="62"/>
      <c r="J236" s="93"/>
      <c r="K236" s="62"/>
      <c r="L236" s="93"/>
      <c r="M236" s="61"/>
    </row>
    <row r="237" spans="1:13">
      <c r="A237" s="61"/>
      <c r="B237" s="61"/>
      <c r="C237" s="62"/>
      <c r="D237" s="61"/>
      <c r="E237" s="61"/>
      <c r="F237" s="72"/>
      <c r="G237" s="72"/>
      <c r="H237" s="92"/>
      <c r="I237" s="62"/>
      <c r="J237" s="93"/>
      <c r="K237" s="62"/>
      <c r="L237" s="93"/>
      <c r="M237" s="61"/>
    </row>
    <row r="238" spans="1:13">
      <c r="A238" s="61"/>
      <c r="B238" s="61"/>
      <c r="C238" s="62"/>
      <c r="D238" s="61"/>
      <c r="E238" s="61"/>
      <c r="F238" s="72"/>
      <c r="G238" s="72"/>
      <c r="H238" s="92"/>
      <c r="I238" s="62"/>
      <c r="J238" s="93"/>
      <c r="K238" s="62"/>
      <c r="L238" s="93"/>
      <c r="M238" s="61"/>
    </row>
    <row r="239" spans="1:13">
      <c r="A239" s="61"/>
      <c r="B239" s="61"/>
      <c r="C239" s="62"/>
      <c r="D239" s="61"/>
      <c r="E239" s="61"/>
      <c r="F239" s="72"/>
      <c r="G239" s="72"/>
      <c r="H239" s="92"/>
      <c r="I239" s="62"/>
      <c r="J239" s="93"/>
      <c r="K239" s="62"/>
      <c r="L239" s="93"/>
      <c r="M239" s="61"/>
    </row>
    <row r="240" spans="1:13">
      <c r="A240" s="61"/>
      <c r="B240" s="61"/>
      <c r="C240" s="62"/>
      <c r="D240" s="61"/>
      <c r="E240" s="61"/>
      <c r="F240" s="72"/>
      <c r="G240" s="72"/>
      <c r="H240" s="92"/>
      <c r="I240" s="62"/>
      <c r="J240" s="93"/>
      <c r="K240" s="62"/>
      <c r="L240" s="93"/>
      <c r="M240" s="61"/>
    </row>
    <row r="241" spans="1:13">
      <c r="A241" s="61"/>
      <c r="B241" s="61"/>
      <c r="C241" s="62"/>
      <c r="D241" s="61"/>
      <c r="E241" s="61"/>
      <c r="F241" s="72"/>
      <c r="G241" s="72"/>
      <c r="H241" s="92"/>
      <c r="I241" s="62"/>
      <c r="J241" s="93"/>
      <c r="K241" s="62"/>
      <c r="L241" s="93"/>
      <c r="M241" s="61"/>
    </row>
    <row r="242" spans="1:13">
      <c r="A242" s="61"/>
      <c r="B242" s="61"/>
      <c r="C242" s="62"/>
      <c r="D242" s="61"/>
      <c r="E242" s="61"/>
      <c r="F242" s="72"/>
      <c r="G242" s="72"/>
      <c r="H242" s="92"/>
      <c r="I242" s="62"/>
      <c r="J242" s="93"/>
      <c r="K242" s="62"/>
      <c r="L242" s="93"/>
      <c r="M242" s="61"/>
    </row>
    <row r="243" spans="1:13">
      <c r="A243" s="61"/>
      <c r="B243" s="61"/>
      <c r="C243" s="62"/>
      <c r="D243" s="61"/>
      <c r="E243" s="61"/>
      <c r="F243" s="72"/>
      <c r="G243" s="72"/>
      <c r="H243" s="92"/>
      <c r="I243" s="62"/>
      <c r="J243" s="93"/>
      <c r="K243" s="62"/>
      <c r="L243" s="93"/>
      <c r="M243" s="61"/>
    </row>
    <row r="244" spans="1:13">
      <c r="A244" s="61"/>
      <c r="B244" s="61"/>
      <c r="C244" s="62"/>
      <c r="D244" s="61"/>
      <c r="E244" s="61"/>
      <c r="F244" s="72"/>
      <c r="G244" s="72"/>
      <c r="H244" s="92"/>
      <c r="I244" s="62"/>
      <c r="J244" s="93"/>
      <c r="K244" s="62"/>
      <c r="L244" s="93"/>
      <c r="M244" s="61"/>
    </row>
    <row r="245" spans="1:13">
      <c r="A245" s="61"/>
      <c r="B245" s="61"/>
      <c r="C245" s="62"/>
      <c r="D245" s="61"/>
      <c r="E245" s="61"/>
      <c r="F245" s="72"/>
      <c r="G245" s="72"/>
      <c r="H245" s="92"/>
      <c r="I245" s="62"/>
      <c r="J245" s="93"/>
      <c r="K245" s="62"/>
      <c r="L245" s="93"/>
      <c r="M245" s="61"/>
    </row>
    <row r="246" spans="1:13">
      <c r="A246" s="61"/>
      <c r="B246" s="61"/>
      <c r="C246" s="62"/>
      <c r="D246" s="61"/>
      <c r="E246" s="61"/>
      <c r="F246" s="72"/>
      <c r="G246" s="72"/>
      <c r="H246" s="92"/>
      <c r="I246" s="62"/>
      <c r="J246" s="93"/>
      <c r="K246" s="62"/>
      <c r="L246" s="93"/>
      <c r="M246" s="61"/>
    </row>
    <row r="247" spans="1:13">
      <c r="A247" s="61"/>
      <c r="B247" s="61"/>
      <c r="C247" s="62"/>
      <c r="D247" s="61"/>
      <c r="E247" s="61"/>
      <c r="F247" s="72"/>
      <c r="G247" s="72"/>
      <c r="H247" s="92"/>
      <c r="I247" s="62"/>
      <c r="J247" s="93"/>
      <c r="K247" s="62"/>
      <c r="L247" s="93"/>
      <c r="M247" s="61"/>
    </row>
    <row r="248" spans="1:13">
      <c r="A248" s="61"/>
      <c r="B248" s="61"/>
      <c r="C248" s="62"/>
      <c r="D248" s="61"/>
      <c r="E248" s="61"/>
      <c r="F248" s="72"/>
      <c r="G248" s="72"/>
      <c r="H248" s="92"/>
      <c r="I248" s="62"/>
      <c r="J248" s="93"/>
      <c r="K248" s="62"/>
      <c r="L248" s="93"/>
      <c r="M248" s="61"/>
    </row>
    <row r="249" spans="1:13">
      <c r="A249" s="61"/>
      <c r="B249" s="61"/>
      <c r="C249" s="62"/>
      <c r="D249" s="61"/>
      <c r="E249" s="61"/>
      <c r="F249" s="72"/>
      <c r="G249" s="72"/>
      <c r="H249" s="92"/>
      <c r="I249" s="62"/>
      <c r="J249" s="93"/>
      <c r="K249" s="62"/>
      <c r="L249" s="93"/>
      <c r="M249" s="61"/>
    </row>
    <row r="250" spans="1:13">
      <c r="A250" s="61"/>
      <c r="B250" s="61"/>
      <c r="C250" s="62"/>
      <c r="D250" s="61"/>
      <c r="E250" s="61"/>
      <c r="F250" s="72"/>
      <c r="G250" s="72"/>
      <c r="H250" s="92"/>
      <c r="I250" s="62"/>
      <c r="J250" s="93"/>
      <c r="K250" s="62"/>
      <c r="L250" s="93"/>
      <c r="M250" s="61"/>
    </row>
    <row r="251" spans="1:13">
      <c r="A251" s="61"/>
      <c r="B251" s="61"/>
      <c r="C251" s="62"/>
      <c r="D251" s="61"/>
      <c r="E251" s="61"/>
      <c r="F251" s="72"/>
      <c r="G251" s="72"/>
      <c r="H251" s="92"/>
      <c r="I251" s="62"/>
      <c r="J251" s="93"/>
      <c r="K251" s="62"/>
      <c r="L251" s="93"/>
      <c r="M251" s="61"/>
    </row>
    <row r="252" spans="1:13">
      <c r="A252" s="61"/>
      <c r="B252" s="61"/>
      <c r="C252" s="62"/>
      <c r="D252" s="61"/>
      <c r="E252" s="61"/>
      <c r="F252" s="72"/>
      <c r="G252" s="72"/>
      <c r="H252" s="92"/>
      <c r="I252" s="62"/>
      <c r="J252" s="93"/>
      <c r="K252" s="62"/>
      <c r="L252" s="93"/>
      <c r="M252" s="61"/>
    </row>
    <row r="253" spans="1:13">
      <c r="A253" s="61"/>
      <c r="B253" s="61"/>
      <c r="C253" s="62"/>
      <c r="D253" s="61"/>
      <c r="E253" s="61"/>
      <c r="F253" s="72"/>
      <c r="G253" s="72"/>
      <c r="H253" s="92"/>
      <c r="I253" s="62"/>
      <c r="J253" s="93"/>
      <c r="K253" s="62"/>
      <c r="L253" s="93"/>
      <c r="M253" s="61"/>
    </row>
    <row r="254" spans="1:13">
      <c r="A254" s="61"/>
      <c r="B254" s="61"/>
      <c r="C254" s="62"/>
      <c r="D254" s="61"/>
      <c r="E254" s="61"/>
      <c r="F254" s="72"/>
      <c r="G254" s="72"/>
      <c r="H254" s="92"/>
      <c r="I254" s="62"/>
      <c r="J254" s="93"/>
      <c r="K254" s="62"/>
      <c r="L254" s="93"/>
      <c r="M254" s="61"/>
    </row>
    <row r="255" spans="1:13">
      <c r="A255" s="61"/>
      <c r="B255" s="61"/>
      <c r="C255" s="62"/>
      <c r="D255" s="61"/>
      <c r="E255" s="61"/>
      <c r="F255" s="72"/>
      <c r="G255" s="72"/>
      <c r="H255" s="92"/>
      <c r="I255" s="62"/>
      <c r="J255" s="93"/>
      <c r="K255" s="62"/>
      <c r="L255" s="93"/>
      <c r="M255" s="61"/>
    </row>
    <row r="256" spans="1:13">
      <c r="A256" s="61"/>
      <c r="B256" s="61"/>
      <c r="C256" s="62"/>
      <c r="D256" s="61"/>
      <c r="E256" s="61"/>
      <c r="F256" s="72"/>
      <c r="G256" s="72"/>
      <c r="H256" s="92"/>
      <c r="I256" s="62"/>
      <c r="J256" s="93"/>
      <c r="K256" s="62"/>
      <c r="L256" s="93"/>
      <c r="M256" s="61"/>
    </row>
    <row r="257" spans="1:13">
      <c r="A257" s="61"/>
      <c r="B257" s="61"/>
      <c r="C257" s="62"/>
      <c r="D257" s="61"/>
      <c r="E257" s="61"/>
      <c r="F257" s="72"/>
      <c r="G257" s="72"/>
      <c r="H257" s="92"/>
      <c r="I257" s="62"/>
      <c r="J257" s="93"/>
      <c r="K257" s="62"/>
      <c r="L257" s="93"/>
      <c r="M257" s="61"/>
    </row>
    <row r="258" spans="1:13">
      <c r="A258" s="61"/>
      <c r="B258" s="61"/>
      <c r="C258" s="62"/>
      <c r="D258" s="61"/>
      <c r="E258" s="61"/>
      <c r="F258" s="72"/>
      <c r="G258" s="72"/>
      <c r="H258" s="92"/>
      <c r="I258" s="62"/>
      <c r="J258" s="93"/>
      <c r="K258" s="62"/>
      <c r="L258" s="93"/>
      <c r="M258" s="61"/>
    </row>
    <row r="259" spans="1:13">
      <c r="A259" s="61"/>
      <c r="B259" s="61"/>
      <c r="C259" s="62"/>
      <c r="D259" s="61"/>
      <c r="E259" s="61"/>
      <c r="F259" s="72"/>
      <c r="G259" s="72"/>
      <c r="H259" s="92"/>
      <c r="I259" s="62"/>
      <c r="J259" s="93"/>
      <c r="K259" s="62"/>
      <c r="L259" s="93"/>
      <c r="M259" s="61"/>
    </row>
    <row r="260" spans="1:13">
      <c r="A260" s="61"/>
      <c r="B260" s="61"/>
      <c r="C260" s="62"/>
      <c r="D260" s="61"/>
      <c r="E260" s="61"/>
      <c r="F260" s="72"/>
      <c r="G260" s="72"/>
      <c r="H260" s="92"/>
      <c r="I260" s="62"/>
      <c r="J260" s="93"/>
      <c r="K260" s="62"/>
      <c r="L260" s="93"/>
      <c r="M260" s="61"/>
    </row>
    <row r="261" spans="1:13">
      <c r="A261" s="61"/>
      <c r="B261" s="61"/>
      <c r="C261" s="62"/>
      <c r="D261" s="61"/>
      <c r="E261" s="61"/>
      <c r="F261" s="72"/>
      <c r="G261" s="72"/>
      <c r="H261" s="92"/>
      <c r="I261" s="62"/>
      <c r="J261" s="93"/>
      <c r="K261" s="62"/>
      <c r="L261" s="93"/>
      <c r="M261" s="61"/>
    </row>
    <row r="262" spans="1:13">
      <c r="A262" s="61"/>
      <c r="B262" s="61"/>
      <c r="C262" s="62"/>
      <c r="D262" s="61"/>
      <c r="E262" s="61"/>
      <c r="F262" s="72"/>
      <c r="G262" s="72"/>
      <c r="H262" s="92"/>
      <c r="I262" s="62"/>
      <c r="J262" s="93"/>
      <c r="K262" s="62"/>
      <c r="L262" s="93"/>
      <c r="M262" s="61"/>
    </row>
    <row r="263" spans="1:13">
      <c r="A263" s="61"/>
      <c r="B263" s="61"/>
      <c r="C263" s="62"/>
      <c r="D263" s="61"/>
      <c r="E263" s="61"/>
      <c r="F263" s="72"/>
      <c r="G263" s="72"/>
      <c r="H263" s="92"/>
      <c r="I263" s="62"/>
      <c r="J263" s="93"/>
      <c r="K263" s="62"/>
      <c r="L263" s="93"/>
      <c r="M263" s="61"/>
    </row>
    <row r="264" spans="1:13">
      <c r="A264" s="61"/>
      <c r="B264" s="61"/>
      <c r="C264" s="62"/>
      <c r="D264" s="61"/>
      <c r="E264" s="61"/>
      <c r="F264" s="72"/>
      <c r="G264" s="72"/>
      <c r="H264" s="92"/>
      <c r="I264" s="62"/>
      <c r="J264" s="93"/>
      <c r="K264" s="62"/>
      <c r="L264" s="93"/>
      <c r="M264" s="61"/>
    </row>
    <row r="265" spans="1:13">
      <c r="A265" s="61"/>
      <c r="B265" s="61"/>
      <c r="C265" s="62"/>
      <c r="D265" s="61"/>
      <c r="E265" s="61"/>
      <c r="F265" s="72"/>
      <c r="G265" s="72"/>
      <c r="H265" s="92"/>
      <c r="I265" s="62"/>
      <c r="J265" s="93"/>
      <c r="K265" s="62"/>
      <c r="L265" s="93"/>
      <c r="M265" s="61"/>
    </row>
    <row r="266" spans="1:13">
      <c r="A266" s="61"/>
      <c r="B266" s="61"/>
      <c r="C266" s="62"/>
      <c r="D266" s="61"/>
      <c r="E266" s="61"/>
      <c r="F266" s="72"/>
      <c r="G266" s="72"/>
      <c r="H266" s="92"/>
      <c r="I266" s="62"/>
      <c r="J266" s="93"/>
      <c r="K266" s="62"/>
      <c r="L266" s="93"/>
      <c r="M266" s="61"/>
    </row>
    <row r="267" spans="1:13">
      <c r="A267" s="61"/>
      <c r="B267" s="61"/>
      <c r="C267" s="62"/>
      <c r="D267" s="61"/>
      <c r="E267" s="61"/>
      <c r="F267" s="72"/>
      <c r="G267" s="72"/>
      <c r="H267" s="92"/>
      <c r="I267" s="62"/>
      <c r="J267" s="93"/>
      <c r="K267" s="62"/>
      <c r="L267" s="93"/>
      <c r="M267" s="61"/>
    </row>
    <row r="268" spans="1:13">
      <c r="A268" s="61"/>
      <c r="B268" s="61"/>
      <c r="C268" s="62"/>
      <c r="D268" s="61"/>
      <c r="E268" s="61"/>
      <c r="F268" s="72"/>
      <c r="G268" s="72"/>
      <c r="H268" s="92"/>
      <c r="I268" s="62"/>
      <c r="J268" s="93"/>
      <c r="K268" s="62"/>
      <c r="L268" s="93"/>
      <c r="M268" s="61"/>
    </row>
    <row r="269" spans="1:13">
      <c r="A269" s="61"/>
      <c r="B269" s="61"/>
      <c r="C269" s="62"/>
      <c r="D269" s="61"/>
      <c r="E269" s="61"/>
      <c r="F269" s="72"/>
      <c r="G269" s="72"/>
      <c r="H269" s="92"/>
      <c r="I269" s="62"/>
      <c r="J269" s="93"/>
      <c r="K269" s="62"/>
      <c r="L269" s="93"/>
      <c r="M269" s="61"/>
    </row>
    <row r="270" spans="1:13">
      <c r="A270" s="61"/>
      <c r="B270" s="61"/>
      <c r="C270" s="62"/>
      <c r="D270" s="61"/>
      <c r="E270" s="61"/>
      <c r="F270" s="72"/>
      <c r="G270" s="72"/>
      <c r="H270" s="92"/>
      <c r="I270" s="62"/>
      <c r="J270" s="93"/>
      <c r="K270" s="62"/>
      <c r="L270" s="93"/>
      <c r="M270" s="61"/>
    </row>
    <row r="271" spans="1:13">
      <c r="A271" s="61"/>
      <c r="B271" s="61"/>
      <c r="C271" s="62"/>
      <c r="D271" s="61"/>
      <c r="E271" s="61"/>
      <c r="F271" s="72"/>
      <c r="G271" s="72"/>
      <c r="H271" s="92"/>
      <c r="I271" s="62"/>
      <c r="J271" s="93"/>
      <c r="K271" s="62"/>
      <c r="L271" s="93"/>
      <c r="M271" s="61"/>
    </row>
    <row r="272" spans="1:13">
      <c r="A272" s="61"/>
      <c r="B272" s="61"/>
      <c r="C272" s="62"/>
      <c r="D272" s="61"/>
      <c r="E272" s="61"/>
      <c r="F272" s="72"/>
      <c r="G272" s="72"/>
      <c r="H272" s="92"/>
      <c r="I272" s="62"/>
      <c r="J272" s="93"/>
      <c r="K272" s="62"/>
      <c r="L272" s="93"/>
      <c r="M272" s="61"/>
    </row>
    <row r="273" spans="1:13">
      <c r="A273" s="61"/>
      <c r="B273" s="61"/>
      <c r="C273" s="62"/>
      <c r="D273" s="61"/>
      <c r="E273" s="61"/>
      <c r="F273" s="72"/>
      <c r="G273" s="72"/>
      <c r="H273" s="92"/>
      <c r="I273" s="62"/>
      <c r="J273" s="93"/>
      <c r="K273" s="62"/>
      <c r="L273" s="93"/>
      <c r="M273" s="61"/>
    </row>
    <row r="274" spans="1:13">
      <c r="A274" s="61"/>
      <c r="B274" s="61"/>
      <c r="C274" s="62"/>
      <c r="D274" s="61"/>
      <c r="E274" s="61"/>
      <c r="F274" s="72"/>
      <c r="G274" s="72"/>
      <c r="H274" s="92"/>
      <c r="I274" s="62"/>
      <c r="J274" s="93"/>
      <c r="K274" s="62"/>
      <c r="L274" s="93"/>
      <c r="M274" s="61"/>
    </row>
    <row r="275" spans="1:13">
      <c r="A275" s="61"/>
      <c r="B275" s="61"/>
      <c r="C275" s="62"/>
      <c r="D275" s="61"/>
      <c r="E275" s="61"/>
      <c r="F275" s="72"/>
      <c r="G275" s="72"/>
      <c r="H275" s="92"/>
      <c r="I275" s="62"/>
      <c r="J275" s="93"/>
      <c r="K275" s="62"/>
      <c r="L275" s="93"/>
      <c r="M275" s="61"/>
    </row>
    <row r="276" spans="1:13">
      <c r="A276" s="61"/>
      <c r="B276" s="61"/>
      <c r="C276" s="62"/>
      <c r="D276" s="61"/>
      <c r="E276" s="61"/>
      <c r="F276" s="72"/>
      <c r="G276" s="72"/>
      <c r="H276" s="92"/>
      <c r="I276" s="62"/>
      <c r="J276" s="93"/>
      <c r="K276" s="62"/>
      <c r="L276" s="93"/>
      <c r="M276" s="61"/>
    </row>
    <row r="277" spans="1:13">
      <c r="A277" s="61"/>
      <c r="B277" s="61"/>
      <c r="C277" s="62"/>
      <c r="D277" s="61"/>
      <c r="E277" s="61"/>
      <c r="F277" s="72"/>
      <c r="G277" s="72"/>
      <c r="H277" s="92"/>
      <c r="I277" s="62"/>
      <c r="J277" s="93"/>
      <c r="K277" s="62"/>
      <c r="L277" s="93"/>
      <c r="M277" s="61"/>
    </row>
    <row r="278" spans="1:13">
      <c r="A278" s="61"/>
      <c r="B278" s="61"/>
      <c r="C278" s="62"/>
      <c r="D278" s="61"/>
      <c r="E278" s="61"/>
      <c r="F278" s="72"/>
      <c r="G278" s="72"/>
      <c r="H278" s="92"/>
      <c r="I278" s="62"/>
      <c r="J278" s="93"/>
      <c r="K278" s="62"/>
      <c r="L278" s="93"/>
      <c r="M278" s="61"/>
    </row>
    <row r="279" spans="1:13">
      <c r="A279" s="61"/>
      <c r="B279" s="61"/>
      <c r="C279" s="62"/>
      <c r="D279" s="61"/>
      <c r="E279" s="61"/>
      <c r="F279" s="72"/>
      <c r="G279" s="72"/>
      <c r="H279" s="92"/>
      <c r="I279" s="62"/>
      <c r="J279" s="93"/>
      <c r="K279" s="62"/>
      <c r="L279" s="93"/>
      <c r="M279" s="61"/>
    </row>
    <row r="280" spans="1:13">
      <c r="A280" s="61"/>
      <c r="B280" s="61"/>
      <c r="C280" s="62"/>
      <c r="D280" s="61"/>
      <c r="E280" s="61"/>
      <c r="F280" s="72"/>
      <c r="G280" s="72"/>
      <c r="H280" s="92"/>
      <c r="I280" s="62"/>
      <c r="J280" s="93"/>
      <c r="K280" s="62"/>
      <c r="L280" s="93"/>
      <c r="M280" s="61"/>
    </row>
    <row r="281" spans="1:13">
      <c r="A281" s="61"/>
      <c r="B281" s="61"/>
      <c r="C281" s="62"/>
      <c r="D281" s="61"/>
      <c r="E281" s="61"/>
      <c r="F281" s="72"/>
      <c r="G281" s="72"/>
      <c r="H281" s="92"/>
      <c r="I281" s="62"/>
      <c r="J281" s="93"/>
      <c r="K281" s="62"/>
      <c r="L281" s="93"/>
      <c r="M281" s="61"/>
    </row>
    <row r="282" spans="1:13">
      <c r="A282" s="61"/>
      <c r="B282" s="61"/>
      <c r="C282" s="62"/>
      <c r="D282" s="61"/>
      <c r="E282" s="61"/>
      <c r="F282" s="72"/>
      <c r="G282" s="72"/>
      <c r="H282" s="92"/>
      <c r="I282" s="62"/>
      <c r="J282" s="93"/>
      <c r="K282" s="62"/>
      <c r="L282" s="93"/>
      <c r="M282" s="61"/>
    </row>
    <row r="283" spans="1:13">
      <c r="A283" s="61"/>
      <c r="B283" s="61"/>
      <c r="C283" s="62"/>
      <c r="D283" s="61"/>
      <c r="E283" s="61"/>
      <c r="F283" s="72"/>
      <c r="G283" s="72"/>
      <c r="H283" s="92"/>
      <c r="I283" s="62"/>
      <c r="J283" s="93"/>
      <c r="K283" s="62"/>
      <c r="L283" s="93"/>
      <c r="M283" s="61"/>
    </row>
    <row r="284" spans="1:13">
      <c r="A284" s="61"/>
      <c r="B284" s="61"/>
      <c r="C284" s="62"/>
      <c r="D284" s="61"/>
      <c r="E284" s="61"/>
      <c r="F284" s="72"/>
      <c r="G284" s="72"/>
      <c r="H284" s="92"/>
      <c r="I284" s="62"/>
      <c r="J284" s="93"/>
      <c r="K284" s="62"/>
      <c r="L284" s="93"/>
      <c r="M284" s="61"/>
    </row>
    <row r="285" spans="1:13">
      <c r="A285" s="61"/>
      <c r="B285" s="61"/>
      <c r="C285" s="62"/>
      <c r="D285" s="61"/>
      <c r="E285" s="61"/>
      <c r="F285" s="72"/>
      <c r="G285" s="72"/>
      <c r="H285" s="92"/>
      <c r="I285" s="62"/>
      <c r="J285" s="93"/>
      <c r="K285" s="62"/>
      <c r="L285" s="93"/>
      <c r="M285" s="61"/>
    </row>
    <row r="286" spans="1:13">
      <c r="A286" s="61"/>
      <c r="B286" s="61"/>
      <c r="C286" s="62"/>
      <c r="D286" s="61"/>
      <c r="E286" s="61"/>
      <c r="F286" s="72"/>
      <c r="G286" s="72"/>
      <c r="H286" s="92"/>
      <c r="I286" s="62"/>
      <c r="J286" s="93"/>
      <c r="K286" s="62"/>
      <c r="L286" s="93"/>
      <c r="M286" s="61"/>
    </row>
    <row r="287" spans="1:13">
      <c r="A287" s="61"/>
      <c r="B287" s="61"/>
      <c r="C287" s="62"/>
      <c r="D287" s="61"/>
      <c r="E287" s="61"/>
      <c r="F287" s="72"/>
      <c r="G287" s="72"/>
      <c r="H287" s="92"/>
      <c r="I287" s="62"/>
      <c r="J287" s="93"/>
      <c r="K287" s="62"/>
      <c r="L287" s="93"/>
      <c r="M287" s="61"/>
    </row>
    <row r="288" spans="1:13">
      <c r="A288" s="61"/>
      <c r="B288" s="61"/>
      <c r="C288" s="62"/>
      <c r="D288" s="61"/>
      <c r="E288" s="61"/>
      <c r="F288" s="72"/>
      <c r="G288" s="72"/>
      <c r="H288" s="92"/>
      <c r="I288" s="62"/>
      <c r="J288" s="93"/>
      <c r="K288" s="62"/>
      <c r="L288" s="93"/>
      <c r="M288" s="61"/>
    </row>
    <row r="289" spans="1:13">
      <c r="A289" s="61"/>
      <c r="B289" s="61"/>
      <c r="C289" s="62"/>
      <c r="D289" s="61"/>
      <c r="E289" s="61"/>
      <c r="F289" s="72"/>
      <c r="G289" s="72"/>
      <c r="H289" s="92"/>
      <c r="I289" s="62"/>
      <c r="J289" s="93"/>
      <c r="K289" s="62"/>
      <c r="L289" s="93"/>
      <c r="M289" s="61"/>
    </row>
    <row r="290" spans="1:13">
      <c r="A290" s="61"/>
      <c r="B290" s="61"/>
      <c r="C290" s="62"/>
      <c r="D290" s="61"/>
      <c r="E290" s="61"/>
      <c r="F290" s="72"/>
      <c r="G290" s="72"/>
      <c r="H290" s="92"/>
      <c r="I290" s="62"/>
      <c r="J290" s="93"/>
      <c r="K290" s="62"/>
      <c r="L290" s="93"/>
      <c r="M290" s="61"/>
    </row>
    <row r="291" spans="1:13">
      <c r="A291" s="61"/>
      <c r="B291" s="61"/>
      <c r="C291" s="62"/>
      <c r="D291" s="61"/>
      <c r="E291" s="61"/>
      <c r="F291" s="72"/>
      <c r="G291" s="72"/>
      <c r="H291" s="92"/>
      <c r="I291" s="62"/>
      <c r="J291" s="93"/>
      <c r="K291" s="62"/>
      <c r="L291" s="93"/>
      <c r="M291" s="61"/>
    </row>
    <row r="292" spans="1:13">
      <c r="A292" s="61"/>
      <c r="B292" s="61"/>
      <c r="C292" s="62"/>
      <c r="D292" s="61"/>
      <c r="E292" s="61"/>
      <c r="F292" s="72"/>
      <c r="G292" s="72"/>
      <c r="H292" s="92"/>
      <c r="I292" s="62"/>
      <c r="J292" s="93"/>
      <c r="K292" s="62"/>
      <c r="L292" s="93"/>
      <c r="M292" s="61"/>
    </row>
    <row r="293" spans="1:13">
      <c r="A293" s="61"/>
      <c r="B293" s="61"/>
      <c r="C293" s="62"/>
      <c r="D293" s="61"/>
      <c r="E293" s="61"/>
      <c r="F293" s="72"/>
      <c r="G293" s="72"/>
      <c r="H293" s="92"/>
      <c r="I293" s="62"/>
      <c r="J293" s="93"/>
      <c r="K293" s="62"/>
      <c r="L293" s="93"/>
      <c r="M293" s="61"/>
    </row>
    <row r="294" spans="1:13">
      <c r="A294" s="61"/>
      <c r="B294" s="61"/>
      <c r="C294" s="62"/>
      <c r="D294" s="61"/>
      <c r="E294" s="61"/>
      <c r="F294" s="72"/>
      <c r="G294" s="72"/>
      <c r="H294" s="92"/>
      <c r="I294" s="62"/>
      <c r="J294" s="93"/>
      <c r="K294" s="62"/>
      <c r="L294" s="93"/>
      <c r="M294" s="61"/>
    </row>
    <row r="295" spans="1:13">
      <c r="A295" s="61"/>
      <c r="B295" s="61"/>
      <c r="C295" s="62"/>
      <c r="D295" s="61"/>
      <c r="E295" s="61"/>
      <c r="F295" s="72"/>
      <c r="G295" s="72"/>
      <c r="H295" s="92"/>
      <c r="I295" s="62"/>
      <c r="J295" s="93"/>
      <c r="K295" s="62"/>
      <c r="L295" s="93"/>
      <c r="M295" s="61"/>
    </row>
    <row r="296" spans="1:13">
      <c r="A296" s="61"/>
      <c r="B296" s="61"/>
      <c r="C296" s="62"/>
      <c r="D296" s="61"/>
      <c r="E296" s="61"/>
      <c r="F296" s="72"/>
      <c r="G296" s="72"/>
      <c r="H296" s="92"/>
      <c r="I296" s="62"/>
      <c r="J296" s="93"/>
      <c r="K296" s="62"/>
      <c r="L296" s="93"/>
      <c r="M296" s="61"/>
    </row>
    <row r="297" spans="1:13">
      <c r="A297" s="61"/>
      <c r="B297" s="61"/>
      <c r="C297" s="62"/>
      <c r="D297" s="61"/>
      <c r="E297" s="61"/>
      <c r="F297" s="72"/>
      <c r="G297" s="72"/>
      <c r="H297" s="92"/>
      <c r="I297" s="62"/>
      <c r="J297" s="93"/>
      <c r="K297" s="62"/>
      <c r="L297" s="93"/>
      <c r="M297" s="61"/>
    </row>
    <row r="298" spans="1:13">
      <c r="A298" s="61"/>
      <c r="B298" s="61"/>
      <c r="C298" s="62"/>
      <c r="D298" s="61"/>
      <c r="E298" s="61"/>
      <c r="F298" s="72"/>
      <c r="G298" s="72"/>
      <c r="H298" s="92"/>
      <c r="I298" s="62"/>
      <c r="J298" s="93"/>
      <c r="K298" s="62"/>
      <c r="L298" s="93"/>
      <c r="M298" s="61"/>
    </row>
    <row r="299" spans="1:13">
      <c r="A299" s="61"/>
      <c r="B299" s="61"/>
      <c r="C299" s="62"/>
      <c r="D299" s="61"/>
      <c r="E299" s="61"/>
      <c r="F299" s="72"/>
      <c r="G299" s="72"/>
      <c r="H299" s="92"/>
      <c r="I299" s="62"/>
      <c r="J299" s="93"/>
      <c r="K299" s="62"/>
      <c r="L299" s="93"/>
      <c r="M299" s="61"/>
    </row>
    <row r="300" spans="1:13">
      <c r="A300" s="61"/>
      <c r="B300" s="61"/>
      <c r="C300" s="62"/>
      <c r="D300" s="61"/>
      <c r="E300" s="61"/>
      <c r="F300" s="72"/>
      <c r="G300" s="72"/>
      <c r="H300" s="92"/>
      <c r="I300" s="62"/>
      <c r="J300" s="93"/>
      <c r="K300" s="62"/>
      <c r="L300" s="93"/>
      <c r="M300" s="61"/>
    </row>
    <row r="301" spans="1:13">
      <c r="A301" s="61"/>
      <c r="B301" s="61"/>
      <c r="C301" s="62"/>
      <c r="D301" s="61"/>
      <c r="E301" s="61"/>
      <c r="F301" s="72"/>
      <c r="G301" s="72"/>
      <c r="H301" s="92"/>
      <c r="I301" s="62"/>
      <c r="J301" s="93"/>
      <c r="K301" s="62"/>
      <c r="L301" s="93"/>
      <c r="M301" s="61"/>
    </row>
    <row r="302" spans="1:13">
      <c r="A302" s="61"/>
      <c r="B302" s="61"/>
      <c r="C302" s="62"/>
      <c r="D302" s="61"/>
      <c r="E302" s="61"/>
      <c r="F302" s="72"/>
      <c r="G302" s="72"/>
      <c r="H302" s="92"/>
      <c r="I302" s="62"/>
      <c r="J302" s="93"/>
      <c r="K302" s="62"/>
      <c r="L302" s="93"/>
      <c r="M302" s="61"/>
    </row>
    <row r="303" spans="1:13">
      <c r="A303" s="61"/>
      <c r="B303" s="61"/>
      <c r="C303" s="62"/>
      <c r="D303" s="61"/>
      <c r="E303" s="61"/>
      <c r="F303" s="72"/>
      <c r="G303" s="72"/>
      <c r="H303" s="92"/>
      <c r="I303" s="62"/>
      <c r="J303" s="93"/>
      <c r="K303" s="62"/>
      <c r="L303" s="93"/>
      <c r="M303" s="61"/>
    </row>
    <row r="304" spans="1:13">
      <c r="A304" s="61"/>
      <c r="B304" s="61"/>
      <c r="C304" s="62"/>
      <c r="D304" s="61"/>
      <c r="E304" s="61"/>
      <c r="F304" s="72"/>
      <c r="G304" s="72"/>
      <c r="H304" s="92"/>
      <c r="I304" s="62"/>
      <c r="J304" s="93"/>
      <c r="K304" s="62"/>
      <c r="L304" s="93"/>
      <c r="M304" s="61"/>
    </row>
    <row r="305" spans="1:13">
      <c r="A305" s="61"/>
      <c r="B305" s="61"/>
      <c r="C305" s="62"/>
      <c r="D305" s="61"/>
      <c r="E305" s="61"/>
      <c r="F305" s="72"/>
      <c r="G305" s="72"/>
      <c r="H305" s="92"/>
      <c r="I305" s="62"/>
      <c r="J305" s="93"/>
      <c r="K305" s="62"/>
      <c r="L305" s="93"/>
      <c r="M305" s="61"/>
    </row>
    <row r="306" spans="1:13">
      <c r="A306" s="61"/>
      <c r="B306" s="61"/>
      <c r="C306" s="62"/>
      <c r="D306" s="61"/>
      <c r="E306" s="61"/>
      <c r="F306" s="72"/>
      <c r="G306" s="72"/>
      <c r="H306" s="92"/>
      <c r="I306" s="62"/>
      <c r="J306" s="93"/>
      <c r="K306" s="62"/>
      <c r="L306" s="93"/>
      <c r="M306" s="61"/>
    </row>
    <row r="307" spans="1:13">
      <c r="A307" s="61"/>
      <c r="B307" s="61"/>
      <c r="C307" s="62"/>
      <c r="D307" s="61"/>
      <c r="E307" s="61"/>
      <c r="F307" s="72"/>
      <c r="G307" s="72"/>
      <c r="H307" s="92"/>
      <c r="I307" s="62"/>
      <c r="J307" s="93"/>
      <c r="K307" s="62"/>
      <c r="L307" s="93"/>
      <c r="M307" s="61"/>
    </row>
    <row r="308" spans="1:13">
      <c r="A308" s="61"/>
      <c r="B308" s="61"/>
      <c r="C308" s="62"/>
      <c r="D308" s="61"/>
      <c r="E308" s="61"/>
      <c r="F308" s="72"/>
      <c r="G308" s="72"/>
      <c r="H308" s="92"/>
      <c r="I308" s="62"/>
      <c r="J308" s="93"/>
      <c r="K308" s="62"/>
      <c r="L308" s="93"/>
      <c r="M308" s="61"/>
    </row>
    <row r="309" spans="1:13">
      <c r="A309" s="61"/>
      <c r="B309" s="61"/>
      <c r="C309" s="62"/>
      <c r="D309" s="61"/>
      <c r="E309" s="61"/>
      <c r="F309" s="72"/>
      <c r="G309" s="72"/>
      <c r="H309" s="92"/>
      <c r="I309" s="62"/>
      <c r="J309" s="93"/>
      <c r="K309" s="62"/>
      <c r="L309" s="93"/>
      <c r="M309" s="61"/>
    </row>
    <row r="310" spans="1:13">
      <c r="A310" s="61"/>
      <c r="B310" s="61"/>
      <c r="C310" s="62"/>
      <c r="D310" s="61"/>
      <c r="E310" s="61"/>
      <c r="F310" s="72"/>
      <c r="G310" s="72"/>
      <c r="H310" s="92"/>
      <c r="I310" s="62"/>
      <c r="J310" s="93"/>
      <c r="K310" s="62"/>
      <c r="L310" s="93"/>
      <c r="M310" s="61"/>
    </row>
    <row r="311" spans="1:13">
      <c r="A311" s="61"/>
      <c r="B311" s="61"/>
      <c r="C311" s="62"/>
      <c r="D311" s="61"/>
      <c r="E311" s="61"/>
      <c r="F311" s="72"/>
      <c r="G311" s="72"/>
      <c r="H311" s="92"/>
      <c r="I311" s="62"/>
      <c r="J311" s="93"/>
      <c r="K311" s="62"/>
      <c r="L311" s="93"/>
      <c r="M311" s="61"/>
    </row>
    <row r="312" spans="1:13">
      <c r="A312" s="61"/>
      <c r="B312" s="61"/>
      <c r="C312" s="62"/>
      <c r="D312" s="61"/>
      <c r="E312" s="61"/>
      <c r="F312" s="72"/>
      <c r="G312" s="72"/>
      <c r="H312" s="92"/>
      <c r="I312" s="62"/>
      <c r="J312" s="93"/>
      <c r="K312" s="62"/>
      <c r="L312" s="93"/>
      <c r="M312" s="61"/>
    </row>
    <row r="313" spans="1:13">
      <c r="A313" s="61"/>
      <c r="B313" s="61"/>
      <c r="C313" s="62"/>
      <c r="D313" s="61"/>
      <c r="E313" s="61"/>
      <c r="F313" s="72"/>
      <c r="G313" s="72"/>
      <c r="H313" s="92"/>
      <c r="I313" s="62"/>
      <c r="J313" s="93"/>
      <c r="K313" s="62"/>
      <c r="L313" s="93"/>
      <c r="M313" s="61"/>
    </row>
    <row r="314" spans="1:13">
      <c r="A314" s="61"/>
      <c r="B314" s="61"/>
      <c r="C314" s="62"/>
      <c r="D314" s="61"/>
      <c r="E314" s="61"/>
      <c r="F314" s="72"/>
      <c r="G314" s="72"/>
      <c r="H314" s="92"/>
      <c r="I314" s="62"/>
      <c r="J314" s="93"/>
      <c r="K314" s="62"/>
      <c r="L314" s="93"/>
      <c r="M314" s="61"/>
    </row>
    <row r="315" spans="1:13">
      <c r="A315" s="61"/>
      <c r="B315" s="61"/>
      <c r="C315" s="62"/>
      <c r="D315" s="61"/>
      <c r="E315" s="61"/>
      <c r="F315" s="72"/>
      <c r="G315" s="72"/>
      <c r="H315" s="92"/>
      <c r="I315" s="62"/>
      <c r="J315" s="93"/>
      <c r="K315" s="62"/>
      <c r="L315" s="93"/>
      <c r="M315" s="61"/>
    </row>
    <row r="316" spans="1:13">
      <c r="A316" s="61"/>
      <c r="B316" s="61"/>
      <c r="C316" s="62"/>
      <c r="D316" s="61"/>
      <c r="E316" s="61"/>
      <c r="F316" s="72"/>
      <c r="G316" s="72"/>
      <c r="H316" s="92"/>
      <c r="I316" s="62"/>
      <c r="J316" s="93"/>
      <c r="K316" s="62"/>
      <c r="L316" s="93"/>
      <c r="M316" s="61"/>
    </row>
    <row r="317" spans="1:13">
      <c r="A317" s="61"/>
      <c r="B317" s="61"/>
      <c r="C317" s="62"/>
      <c r="D317" s="61"/>
      <c r="E317" s="61"/>
      <c r="F317" s="72"/>
      <c r="G317" s="72"/>
      <c r="H317" s="92"/>
      <c r="I317" s="62"/>
      <c r="J317" s="93"/>
      <c r="K317" s="62"/>
      <c r="L317" s="93"/>
      <c r="M317" s="61"/>
    </row>
    <row r="318" spans="1:13">
      <c r="A318" s="61"/>
      <c r="B318" s="61"/>
      <c r="C318" s="62"/>
      <c r="D318" s="61"/>
      <c r="E318" s="61"/>
      <c r="F318" s="72"/>
      <c r="G318" s="72"/>
      <c r="H318" s="92"/>
      <c r="I318" s="62"/>
      <c r="J318" s="93"/>
      <c r="K318" s="62"/>
      <c r="L318" s="93"/>
      <c r="M318" s="61"/>
    </row>
    <row r="319" spans="1:13">
      <c r="A319" s="61"/>
      <c r="B319" s="61"/>
      <c r="C319" s="62"/>
      <c r="D319" s="61"/>
      <c r="E319" s="61"/>
      <c r="F319" s="72"/>
      <c r="G319" s="72"/>
      <c r="H319" s="92"/>
      <c r="I319" s="62"/>
      <c r="J319" s="93"/>
      <c r="K319" s="62"/>
      <c r="L319" s="93"/>
      <c r="M319" s="61"/>
    </row>
    <row r="320" spans="1:13">
      <c r="A320" s="61"/>
      <c r="B320" s="61"/>
      <c r="C320" s="62"/>
      <c r="D320" s="61"/>
      <c r="E320" s="61"/>
      <c r="F320" s="72"/>
      <c r="G320" s="72"/>
      <c r="H320" s="92"/>
      <c r="I320" s="62"/>
      <c r="J320" s="93"/>
      <c r="K320" s="62"/>
      <c r="L320" s="93"/>
      <c r="M320" s="61"/>
    </row>
    <row r="321" spans="1:13">
      <c r="A321" s="61"/>
      <c r="B321" s="61"/>
      <c r="C321" s="62"/>
      <c r="D321" s="61"/>
      <c r="E321" s="61"/>
      <c r="F321" s="72"/>
      <c r="G321" s="72"/>
      <c r="H321" s="92"/>
      <c r="I321" s="62"/>
      <c r="J321" s="93"/>
      <c r="K321" s="62"/>
      <c r="L321" s="93"/>
      <c r="M321" s="61"/>
    </row>
    <row r="322" spans="1:13">
      <c r="A322" s="61"/>
      <c r="B322" s="61"/>
      <c r="C322" s="62"/>
      <c r="D322" s="61"/>
      <c r="E322" s="61"/>
      <c r="F322" s="72"/>
      <c r="G322" s="72"/>
      <c r="H322" s="92"/>
      <c r="I322" s="62"/>
      <c r="J322" s="93"/>
      <c r="K322" s="62"/>
      <c r="L322" s="93"/>
      <c r="M322" s="61"/>
    </row>
    <row r="323" spans="1:13">
      <c r="A323" s="61"/>
      <c r="B323" s="61"/>
      <c r="C323" s="62"/>
      <c r="D323" s="61"/>
      <c r="E323" s="61"/>
      <c r="F323" s="72"/>
      <c r="G323" s="72"/>
      <c r="H323" s="92"/>
      <c r="I323" s="62"/>
      <c r="J323" s="93"/>
      <c r="K323" s="62"/>
      <c r="L323" s="93"/>
      <c r="M323" s="61"/>
    </row>
    <row r="324" spans="1:13">
      <c r="A324" s="61"/>
      <c r="B324" s="61"/>
      <c r="C324" s="62"/>
      <c r="D324" s="61"/>
      <c r="E324" s="61"/>
      <c r="F324" s="72"/>
      <c r="G324" s="72"/>
      <c r="H324" s="92"/>
      <c r="I324" s="62"/>
      <c r="J324" s="93"/>
      <c r="K324" s="62"/>
      <c r="L324" s="93"/>
      <c r="M324" s="61"/>
    </row>
    <row r="325" spans="1:13">
      <c r="A325" s="61"/>
      <c r="B325" s="61"/>
      <c r="C325" s="62"/>
      <c r="D325" s="61"/>
      <c r="E325" s="61"/>
      <c r="F325" s="72"/>
      <c r="G325" s="72"/>
      <c r="H325" s="92"/>
      <c r="I325" s="62"/>
      <c r="J325" s="93"/>
      <c r="K325" s="62"/>
      <c r="L325" s="93"/>
      <c r="M325" s="61"/>
    </row>
    <row r="326" spans="1:13">
      <c r="A326" s="61"/>
      <c r="B326" s="61"/>
      <c r="C326" s="62"/>
      <c r="D326" s="61"/>
      <c r="E326" s="61"/>
      <c r="F326" s="72"/>
      <c r="G326" s="72"/>
      <c r="H326" s="92"/>
      <c r="I326" s="62"/>
      <c r="J326" s="93"/>
      <c r="K326" s="62"/>
      <c r="L326" s="93"/>
      <c r="M326" s="61"/>
    </row>
    <row r="327" spans="1:13">
      <c r="A327" s="61"/>
      <c r="B327" s="61"/>
      <c r="C327" s="62"/>
      <c r="D327" s="61"/>
      <c r="E327" s="61"/>
      <c r="F327" s="72"/>
      <c r="G327" s="72"/>
      <c r="H327" s="92"/>
      <c r="I327" s="62"/>
      <c r="J327" s="93"/>
      <c r="K327" s="62"/>
      <c r="L327" s="93"/>
      <c r="M327" s="61"/>
    </row>
    <row r="328" spans="1:13">
      <c r="A328" s="61"/>
      <c r="B328" s="61"/>
      <c r="C328" s="62"/>
      <c r="D328" s="61"/>
      <c r="E328" s="61"/>
      <c r="F328" s="72"/>
      <c r="G328" s="72"/>
      <c r="H328" s="92"/>
      <c r="I328" s="62"/>
      <c r="J328" s="93"/>
      <c r="K328" s="62"/>
      <c r="L328" s="93"/>
      <c r="M328" s="61"/>
    </row>
    <row r="329" spans="1:13">
      <c r="A329" s="61"/>
      <c r="B329" s="61"/>
      <c r="C329" s="62"/>
      <c r="D329" s="61"/>
      <c r="E329" s="61"/>
      <c r="F329" s="72"/>
      <c r="G329" s="72"/>
      <c r="H329" s="92"/>
      <c r="I329" s="62"/>
      <c r="J329" s="93"/>
      <c r="K329" s="62"/>
      <c r="L329" s="93"/>
      <c r="M329" s="61"/>
    </row>
    <row r="330" spans="1:13">
      <c r="A330" s="61"/>
      <c r="B330" s="61"/>
      <c r="C330" s="62"/>
      <c r="D330" s="61"/>
      <c r="E330" s="61"/>
      <c r="F330" s="72"/>
      <c r="G330" s="72"/>
      <c r="H330" s="92"/>
      <c r="I330" s="62"/>
      <c r="J330" s="93"/>
      <c r="K330" s="62"/>
      <c r="L330" s="93"/>
      <c r="M330" s="61"/>
    </row>
    <row r="331" spans="1:13">
      <c r="A331" s="61"/>
      <c r="B331" s="61"/>
      <c r="C331" s="62"/>
      <c r="D331" s="61"/>
      <c r="E331" s="61"/>
      <c r="F331" s="72"/>
      <c r="G331" s="72"/>
      <c r="H331" s="92"/>
      <c r="I331" s="62"/>
      <c r="J331" s="93"/>
      <c r="K331" s="62"/>
      <c r="L331" s="93"/>
      <c r="M331" s="61"/>
    </row>
    <row r="332" spans="1:13">
      <c r="A332" s="61"/>
      <c r="B332" s="61"/>
      <c r="C332" s="62"/>
      <c r="D332" s="61"/>
      <c r="E332" s="61"/>
      <c r="F332" s="72"/>
      <c r="G332" s="72"/>
      <c r="H332" s="92"/>
      <c r="I332" s="62"/>
      <c r="J332" s="93"/>
      <c r="K332" s="62"/>
      <c r="L332" s="93"/>
      <c r="M332" s="61"/>
    </row>
    <row r="333" spans="1:13">
      <c r="A333" s="61"/>
      <c r="B333" s="61"/>
      <c r="C333" s="62"/>
      <c r="D333" s="61"/>
      <c r="E333" s="61"/>
      <c r="F333" s="72"/>
      <c r="G333" s="72"/>
      <c r="H333" s="92"/>
      <c r="I333" s="62"/>
      <c r="J333" s="93"/>
      <c r="K333" s="62"/>
      <c r="L333" s="93"/>
      <c r="M333" s="61"/>
    </row>
    <row r="334" spans="1:13">
      <c r="A334" s="61"/>
      <c r="B334" s="61"/>
      <c r="C334" s="62"/>
      <c r="D334" s="61"/>
      <c r="E334" s="61"/>
      <c r="F334" s="72"/>
      <c r="G334" s="72"/>
      <c r="H334" s="92"/>
      <c r="I334" s="62"/>
      <c r="J334" s="93"/>
      <c r="K334" s="62"/>
      <c r="L334" s="93"/>
      <c r="M334" s="61"/>
    </row>
    <row r="335" spans="1:13">
      <c r="A335" s="61"/>
      <c r="B335" s="61"/>
      <c r="C335" s="62"/>
      <c r="D335" s="61"/>
      <c r="E335" s="61"/>
      <c r="F335" s="72"/>
      <c r="G335" s="72"/>
      <c r="H335" s="92"/>
      <c r="I335" s="62"/>
      <c r="J335" s="93"/>
      <c r="K335" s="62"/>
      <c r="L335" s="93"/>
      <c r="M335" s="61"/>
    </row>
    <row r="336" spans="1:13">
      <c r="A336" s="61"/>
      <c r="B336" s="61"/>
      <c r="C336" s="62"/>
      <c r="D336" s="61"/>
      <c r="E336" s="61"/>
      <c r="F336" s="72"/>
      <c r="G336" s="72"/>
      <c r="H336" s="92"/>
      <c r="I336" s="62"/>
      <c r="J336" s="93"/>
      <c r="K336" s="62"/>
      <c r="L336" s="93"/>
      <c r="M336" s="61"/>
    </row>
    <row r="337" spans="1:13">
      <c r="A337" s="61"/>
      <c r="B337" s="61"/>
      <c r="C337" s="62"/>
      <c r="D337" s="61"/>
      <c r="E337" s="61"/>
      <c r="F337" s="72"/>
      <c r="G337" s="72"/>
      <c r="H337" s="92"/>
      <c r="I337" s="62"/>
      <c r="J337" s="93"/>
      <c r="K337" s="62"/>
      <c r="L337" s="93"/>
      <c r="M337" s="61"/>
    </row>
    <row r="338" spans="1:13">
      <c r="A338" s="61"/>
      <c r="B338" s="61"/>
      <c r="C338" s="62"/>
      <c r="D338" s="61"/>
      <c r="E338" s="61"/>
      <c r="F338" s="72"/>
      <c r="G338" s="72"/>
      <c r="H338" s="92"/>
      <c r="I338" s="62"/>
      <c r="J338" s="93"/>
      <c r="K338" s="62"/>
      <c r="L338" s="93"/>
      <c r="M338" s="61"/>
    </row>
    <row r="339" spans="1:13">
      <c r="A339" s="61"/>
      <c r="B339" s="61"/>
      <c r="C339" s="62"/>
      <c r="D339" s="61"/>
      <c r="E339" s="61"/>
      <c r="F339" s="72"/>
      <c r="G339" s="72"/>
      <c r="H339" s="92"/>
      <c r="I339" s="62"/>
      <c r="J339" s="93"/>
      <c r="K339" s="62"/>
      <c r="L339" s="93"/>
      <c r="M339" s="61"/>
    </row>
    <row r="340" spans="1:13">
      <c r="A340" s="61"/>
      <c r="B340" s="61"/>
      <c r="C340" s="62"/>
      <c r="D340" s="61"/>
      <c r="E340" s="61"/>
      <c r="F340" s="72"/>
      <c r="G340" s="72"/>
      <c r="H340" s="92"/>
      <c r="I340" s="62"/>
      <c r="J340" s="93"/>
      <c r="K340" s="62"/>
      <c r="L340" s="93"/>
      <c r="M340" s="61"/>
    </row>
    <row r="341" spans="1:13">
      <c r="A341" s="61"/>
      <c r="B341" s="61"/>
      <c r="C341" s="62"/>
      <c r="D341" s="61"/>
      <c r="E341" s="61"/>
      <c r="F341" s="72"/>
      <c r="G341" s="72"/>
      <c r="H341" s="92"/>
      <c r="I341" s="62"/>
      <c r="J341" s="93"/>
      <c r="K341" s="62"/>
      <c r="L341" s="93"/>
      <c r="M341" s="61"/>
    </row>
    <row r="342" spans="1:13">
      <c r="A342" s="61"/>
      <c r="B342" s="61"/>
      <c r="C342" s="62"/>
      <c r="D342" s="61"/>
      <c r="E342" s="61"/>
      <c r="F342" s="72"/>
      <c r="G342" s="72"/>
      <c r="H342" s="92"/>
      <c r="I342" s="62"/>
      <c r="J342" s="93"/>
      <c r="K342" s="62"/>
      <c r="L342" s="93"/>
      <c r="M342" s="61"/>
    </row>
    <row r="343" spans="1:13">
      <c r="A343" s="61"/>
      <c r="B343" s="61"/>
      <c r="C343" s="62"/>
      <c r="D343" s="61"/>
      <c r="E343" s="61"/>
      <c r="F343" s="72"/>
      <c r="G343" s="72"/>
      <c r="H343" s="92"/>
      <c r="I343" s="62"/>
      <c r="J343" s="93"/>
      <c r="K343" s="62"/>
      <c r="L343" s="93"/>
      <c r="M343" s="61"/>
    </row>
    <row r="344" spans="1:13">
      <c r="A344" s="61"/>
      <c r="B344" s="61"/>
      <c r="C344" s="62"/>
      <c r="D344" s="61"/>
      <c r="E344" s="61"/>
      <c r="F344" s="72"/>
      <c r="G344" s="72"/>
      <c r="H344" s="92"/>
      <c r="I344" s="62"/>
      <c r="J344" s="93"/>
      <c r="K344" s="62"/>
      <c r="L344" s="93"/>
      <c r="M344" s="61"/>
    </row>
    <row r="345" spans="1:13">
      <c r="A345" s="61"/>
      <c r="B345" s="61"/>
      <c r="C345" s="62"/>
      <c r="D345" s="61"/>
      <c r="E345" s="61"/>
      <c r="F345" s="72"/>
      <c r="G345" s="72"/>
      <c r="H345" s="92"/>
      <c r="I345" s="62"/>
      <c r="J345" s="93"/>
      <c r="K345" s="62"/>
      <c r="L345" s="93"/>
      <c r="M345" s="61"/>
    </row>
    <row r="346" spans="1:13">
      <c r="A346" s="61"/>
      <c r="B346" s="61"/>
      <c r="C346" s="62"/>
      <c r="D346" s="61"/>
      <c r="E346" s="61"/>
      <c r="F346" s="72"/>
      <c r="G346" s="72"/>
      <c r="H346" s="92"/>
      <c r="I346" s="62"/>
      <c r="J346" s="93"/>
      <c r="K346" s="62"/>
      <c r="L346" s="93"/>
      <c r="M346" s="61"/>
    </row>
    <row r="347" spans="1:13">
      <c r="A347" s="61"/>
      <c r="B347" s="61"/>
      <c r="C347" s="62"/>
      <c r="D347" s="61"/>
      <c r="E347" s="61"/>
      <c r="F347" s="72"/>
      <c r="G347" s="72"/>
      <c r="H347" s="92"/>
      <c r="I347" s="62"/>
      <c r="J347" s="93"/>
      <c r="K347" s="62"/>
      <c r="L347" s="93"/>
      <c r="M347" s="61"/>
    </row>
    <row r="348" spans="1:13">
      <c r="A348" s="61"/>
      <c r="B348" s="61"/>
      <c r="C348" s="62"/>
      <c r="D348" s="61"/>
      <c r="E348" s="61"/>
      <c r="F348" s="72"/>
      <c r="G348" s="72"/>
      <c r="H348" s="92"/>
      <c r="I348" s="62"/>
      <c r="J348" s="93"/>
      <c r="K348" s="62"/>
      <c r="L348" s="93"/>
      <c r="M348" s="61"/>
    </row>
    <row r="349" spans="1:13">
      <c r="A349" s="61"/>
      <c r="B349" s="61"/>
      <c r="C349" s="62"/>
      <c r="D349" s="61"/>
      <c r="E349" s="61"/>
      <c r="F349" s="72"/>
      <c r="G349" s="72"/>
      <c r="H349" s="92"/>
      <c r="I349" s="62"/>
      <c r="J349" s="93"/>
      <c r="K349" s="62"/>
      <c r="L349" s="93"/>
      <c r="M349" s="61"/>
    </row>
    <row r="350" spans="1:13">
      <c r="A350" s="61"/>
      <c r="B350" s="61"/>
      <c r="C350" s="62"/>
      <c r="D350" s="61"/>
      <c r="E350" s="61"/>
      <c r="F350" s="72"/>
      <c r="G350" s="72"/>
      <c r="H350" s="92"/>
      <c r="I350" s="62"/>
      <c r="J350" s="93"/>
      <c r="K350" s="62"/>
      <c r="L350" s="93"/>
      <c r="M350" s="61"/>
    </row>
    <row r="351" spans="1:13">
      <c r="A351" s="61"/>
      <c r="B351" s="61"/>
      <c r="C351" s="62"/>
      <c r="D351" s="61"/>
      <c r="E351" s="61"/>
      <c r="F351" s="72"/>
      <c r="G351" s="72"/>
      <c r="H351" s="92"/>
      <c r="I351" s="62"/>
      <c r="J351" s="93"/>
      <c r="K351" s="62"/>
      <c r="L351" s="93"/>
      <c r="M351" s="61"/>
    </row>
    <row r="352" spans="1:13">
      <c r="A352" s="61"/>
      <c r="B352" s="61"/>
      <c r="C352" s="62"/>
      <c r="D352" s="61"/>
      <c r="E352" s="61"/>
      <c r="F352" s="72"/>
      <c r="G352" s="72"/>
      <c r="H352" s="92"/>
      <c r="I352" s="62"/>
      <c r="J352" s="93"/>
      <c r="K352" s="62"/>
      <c r="L352" s="93"/>
      <c r="M352" s="61"/>
    </row>
    <row r="353" spans="1:13">
      <c r="A353" s="61"/>
      <c r="B353" s="61"/>
      <c r="C353" s="62"/>
      <c r="D353" s="61"/>
      <c r="E353" s="61"/>
      <c r="F353" s="72"/>
      <c r="G353" s="72"/>
      <c r="H353" s="92"/>
      <c r="I353" s="62"/>
      <c r="J353" s="93"/>
      <c r="K353" s="62"/>
      <c r="L353" s="93"/>
      <c r="M353" s="61"/>
    </row>
    <row r="354" spans="1:13">
      <c r="A354" s="61"/>
      <c r="B354" s="61"/>
      <c r="C354" s="62"/>
      <c r="D354" s="61"/>
      <c r="E354" s="61"/>
      <c r="F354" s="72"/>
      <c r="G354" s="72"/>
      <c r="H354" s="92"/>
      <c r="I354" s="62"/>
      <c r="J354" s="93"/>
      <c r="K354" s="62"/>
      <c r="L354" s="93"/>
      <c r="M354" s="61"/>
    </row>
    <row r="355" spans="1:13">
      <c r="A355" s="61"/>
      <c r="B355" s="61"/>
      <c r="C355" s="62"/>
      <c r="D355" s="61"/>
      <c r="E355" s="61"/>
      <c r="F355" s="72"/>
      <c r="G355" s="72"/>
      <c r="H355" s="92"/>
      <c r="I355" s="62"/>
      <c r="J355" s="93"/>
      <c r="K355" s="62"/>
      <c r="L355" s="93"/>
      <c r="M355" s="61"/>
    </row>
    <row r="356" spans="1:13">
      <c r="A356" s="61"/>
      <c r="B356" s="61"/>
      <c r="C356" s="62"/>
      <c r="D356" s="61"/>
      <c r="E356" s="61"/>
      <c r="F356" s="72"/>
      <c r="G356" s="72"/>
      <c r="H356" s="92"/>
      <c r="I356" s="62"/>
      <c r="J356" s="93"/>
      <c r="K356" s="62"/>
      <c r="L356" s="93"/>
      <c r="M356" s="61"/>
    </row>
    <row r="357" spans="1:13">
      <c r="A357" s="61"/>
      <c r="B357" s="61"/>
      <c r="C357" s="62"/>
      <c r="D357" s="61"/>
      <c r="E357" s="61"/>
      <c r="F357" s="72"/>
      <c r="G357" s="72"/>
      <c r="H357" s="92"/>
      <c r="I357" s="62"/>
      <c r="J357" s="93"/>
      <c r="K357" s="62"/>
      <c r="L357" s="93"/>
      <c r="M357" s="61"/>
    </row>
    <row r="358" spans="1:13">
      <c r="A358" s="61"/>
      <c r="B358" s="61"/>
      <c r="C358" s="62"/>
      <c r="D358" s="61"/>
      <c r="E358" s="61"/>
      <c r="F358" s="72"/>
      <c r="G358" s="72"/>
      <c r="H358" s="92"/>
      <c r="I358" s="62"/>
      <c r="J358" s="93"/>
      <c r="K358" s="62"/>
      <c r="L358" s="93"/>
      <c r="M358" s="61"/>
    </row>
    <row r="359" spans="1:13">
      <c r="A359" s="61"/>
      <c r="B359" s="61"/>
      <c r="C359" s="62"/>
      <c r="D359" s="61"/>
      <c r="E359" s="61"/>
      <c r="F359" s="72"/>
      <c r="G359" s="72"/>
      <c r="H359" s="92"/>
      <c r="I359" s="62"/>
      <c r="J359" s="93"/>
      <c r="K359" s="62"/>
      <c r="L359" s="93"/>
      <c r="M359" s="61"/>
    </row>
    <row r="360" spans="1:13">
      <c r="A360" s="61"/>
      <c r="B360" s="61"/>
      <c r="C360" s="62"/>
      <c r="D360" s="61"/>
      <c r="E360" s="61"/>
      <c r="F360" s="72"/>
      <c r="G360" s="72"/>
      <c r="H360" s="92"/>
      <c r="I360" s="62"/>
      <c r="J360" s="93"/>
      <c r="K360" s="62"/>
      <c r="L360" s="93"/>
      <c r="M360" s="61"/>
    </row>
    <row r="361" spans="1:13">
      <c r="A361" s="61"/>
      <c r="B361" s="61"/>
      <c r="C361" s="62"/>
      <c r="D361" s="61"/>
      <c r="E361" s="61"/>
      <c r="F361" s="72"/>
      <c r="G361" s="72"/>
      <c r="H361" s="92"/>
      <c r="I361" s="62"/>
      <c r="J361" s="93"/>
      <c r="K361" s="62"/>
      <c r="L361" s="93"/>
      <c r="M361" s="61"/>
    </row>
    <row r="362" spans="1:13">
      <c r="A362" s="61"/>
      <c r="B362" s="61"/>
      <c r="C362" s="62"/>
      <c r="D362" s="61"/>
      <c r="E362" s="61"/>
      <c r="F362" s="72"/>
      <c r="G362" s="72"/>
      <c r="H362" s="92"/>
      <c r="I362" s="62"/>
      <c r="J362" s="93"/>
      <c r="K362" s="62"/>
      <c r="L362" s="93"/>
      <c r="M362" s="61"/>
    </row>
    <row r="363" spans="1:13">
      <c r="A363" s="61"/>
      <c r="B363" s="61"/>
      <c r="C363" s="62"/>
      <c r="D363" s="61"/>
      <c r="E363" s="61"/>
      <c r="F363" s="72"/>
      <c r="G363" s="72"/>
      <c r="H363" s="92"/>
      <c r="I363" s="62"/>
      <c r="J363" s="93"/>
      <c r="K363" s="62"/>
      <c r="L363" s="93"/>
      <c r="M363" s="61"/>
    </row>
    <row r="364" spans="1:13">
      <c r="A364" s="61"/>
      <c r="B364" s="61"/>
      <c r="C364" s="62"/>
      <c r="D364" s="61"/>
      <c r="E364" s="61"/>
      <c r="F364" s="72"/>
      <c r="G364" s="72"/>
      <c r="H364" s="92"/>
      <c r="I364" s="62"/>
      <c r="J364" s="93"/>
      <c r="K364" s="62"/>
      <c r="L364" s="93"/>
      <c r="M364" s="61"/>
    </row>
    <row r="365" spans="1:13">
      <c r="A365" s="61"/>
      <c r="B365" s="61"/>
      <c r="C365" s="62"/>
      <c r="D365" s="61"/>
      <c r="E365" s="61"/>
      <c r="F365" s="72"/>
      <c r="G365" s="72"/>
      <c r="H365" s="92"/>
      <c r="I365" s="62"/>
      <c r="J365" s="93"/>
      <c r="K365" s="62"/>
      <c r="L365" s="93"/>
      <c r="M365" s="61"/>
    </row>
    <row r="366" spans="1:13">
      <c r="A366" s="61"/>
      <c r="B366" s="61"/>
      <c r="C366" s="62"/>
      <c r="D366" s="61"/>
      <c r="E366" s="61"/>
      <c r="F366" s="72"/>
      <c r="G366" s="72"/>
      <c r="H366" s="92"/>
      <c r="I366" s="62"/>
      <c r="J366" s="93"/>
      <c r="K366" s="62"/>
      <c r="L366" s="93"/>
      <c r="M366" s="61"/>
    </row>
    <row r="367" spans="1:13">
      <c r="A367" s="61"/>
      <c r="B367" s="61"/>
      <c r="C367" s="62"/>
      <c r="D367" s="61"/>
      <c r="E367" s="61"/>
      <c r="F367" s="72"/>
      <c r="G367" s="72"/>
      <c r="H367" s="92"/>
      <c r="I367" s="62"/>
      <c r="J367" s="93"/>
      <c r="K367" s="62"/>
      <c r="L367" s="93"/>
      <c r="M367" s="61"/>
    </row>
    <row r="368" spans="1:13">
      <c r="A368" s="61"/>
      <c r="B368" s="61"/>
      <c r="C368" s="62"/>
      <c r="D368" s="61"/>
      <c r="E368" s="61"/>
      <c r="F368" s="72"/>
      <c r="G368" s="72"/>
      <c r="H368" s="92"/>
      <c r="I368" s="62"/>
      <c r="J368" s="93"/>
      <c r="K368" s="62"/>
      <c r="L368" s="93"/>
      <c r="M368" s="61"/>
    </row>
    <row r="369" spans="1:13">
      <c r="A369" s="61"/>
      <c r="B369" s="61"/>
      <c r="C369" s="62"/>
      <c r="D369" s="61"/>
      <c r="E369" s="61"/>
      <c r="F369" s="72"/>
      <c r="G369" s="72"/>
      <c r="H369" s="92"/>
      <c r="I369" s="62"/>
      <c r="J369" s="93"/>
      <c r="K369" s="62"/>
      <c r="L369" s="93"/>
      <c r="M369" s="61"/>
    </row>
    <row r="370" spans="1:13">
      <c r="A370" s="61"/>
      <c r="B370" s="61"/>
      <c r="C370" s="62"/>
      <c r="D370" s="61"/>
      <c r="E370" s="61"/>
      <c r="F370" s="72"/>
      <c r="G370" s="72"/>
      <c r="H370" s="92"/>
      <c r="I370" s="62"/>
      <c r="J370" s="93"/>
      <c r="K370" s="62"/>
      <c r="L370" s="93"/>
      <c r="M370" s="61"/>
    </row>
    <row r="371" spans="1:13">
      <c r="A371" s="61"/>
      <c r="B371" s="61"/>
      <c r="C371" s="62"/>
      <c r="D371" s="61"/>
      <c r="E371" s="61"/>
      <c r="F371" s="72"/>
      <c r="G371" s="72"/>
      <c r="H371" s="92"/>
      <c r="I371" s="62"/>
      <c r="J371" s="93"/>
      <c r="K371" s="62"/>
      <c r="L371" s="93"/>
      <c r="M371" s="61"/>
    </row>
    <row r="372" spans="1:13">
      <c r="A372" s="61"/>
      <c r="B372" s="61"/>
      <c r="C372" s="62"/>
      <c r="D372" s="61"/>
      <c r="E372" s="61"/>
      <c r="F372" s="72"/>
      <c r="G372" s="72"/>
      <c r="H372" s="92"/>
      <c r="I372" s="62"/>
      <c r="J372" s="93"/>
      <c r="K372" s="62"/>
      <c r="L372" s="93"/>
      <c r="M372" s="61"/>
    </row>
    <row r="373" spans="1:13">
      <c r="A373" s="61"/>
      <c r="B373" s="61"/>
      <c r="C373" s="62"/>
      <c r="D373" s="61"/>
      <c r="E373" s="61"/>
      <c r="F373" s="72"/>
      <c r="G373" s="72"/>
      <c r="H373" s="92"/>
      <c r="I373" s="62"/>
      <c r="J373" s="93"/>
      <c r="K373" s="62"/>
      <c r="L373" s="93"/>
      <c r="M373" s="61"/>
    </row>
    <row r="374" spans="1:13">
      <c r="A374" s="61"/>
      <c r="B374" s="61"/>
      <c r="C374" s="62"/>
      <c r="D374" s="61"/>
      <c r="E374" s="61"/>
      <c r="F374" s="72"/>
      <c r="G374" s="72"/>
      <c r="H374" s="92"/>
      <c r="I374" s="62"/>
      <c r="J374" s="93"/>
      <c r="K374" s="62"/>
      <c r="L374" s="93"/>
      <c r="M374" s="61"/>
    </row>
    <row r="375" spans="1:13">
      <c r="A375" s="61"/>
      <c r="B375" s="61"/>
      <c r="C375" s="62"/>
      <c r="D375" s="61"/>
      <c r="E375" s="61"/>
      <c r="F375" s="72"/>
      <c r="G375" s="72"/>
      <c r="H375" s="92"/>
      <c r="I375" s="62"/>
      <c r="J375" s="93"/>
      <c r="K375" s="62"/>
      <c r="L375" s="93"/>
      <c r="M375" s="61"/>
    </row>
    <row r="376" spans="1:13">
      <c r="A376" s="61"/>
      <c r="B376" s="61"/>
      <c r="C376" s="62"/>
      <c r="D376" s="61"/>
      <c r="E376" s="61"/>
      <c r="F376" s="72"/>
      <c r="G376" s="72"/>
      <c r="H376" s="92"/>
      <c r="I376" s="62"/>
      <c r="J376" s="93"/>
      <c r="K376" s="62"/>
      <c r="L376" s="93"/>
      <c r="M376" s="61"/>
    </row>
    <row r="377" spans="1:13">
      <c r="A377" s="61"/>
      <c r="B377" s="61"/>
      <c r="C377" s="62"/>
      <c r="D377" s="61"/>
      <c r="E377" s="61"/>
      <c r="F377" s="72"/>
      <c r="G377" s="72"/>
      <c r="H377" s="92"/>
      <c r="I377" s="62"/>
      <c r="J377" s="93"/>
      <c r="K377" s="62"/>
      <c r="L377" s="93"/>
      <c r="M377" s="61"/>
    </row>
    <row r="378" spans="1:13">
      <c r="A378" s="61"/>
      <c r="B378" s="61"/>
      <c r="C378" s="62"/>
      <c r="D378" s="61"/>
      <c r="E378" s="61"/>
      <c r="F378" s="72"/>
      <c r="G378" s="72"/>
      <c r="H378" s="92"/>
      <c r="I378" s="62"/>
      <c r="J378" s="93"/>
      <c r="K378" s="62"/>
      <c r="L378" s="93"/>
      <c r="M378" s="61"/>
    </row>
    <row r="379" spans="1:13">
      <c r="A379" s="61"/>
      <c r="B379" s="61"/>
      <c r="C379" s="62"/>
      <c r="D379" s="61"/>
      <c r="E379" s="61"/>
      <c r="F379" s="72"/>
      <c r="G379" s="72"/>
      <c r="H379" s="92"/>
      <c r="I379" s="62"/>
      <c r="J379" s="93"/>
      <c r="K379" s="62"/>
      <c r="L379" s="93"/>
      <c r="M379" s="61"/>
    </row>
    <row r="380" spans="1:13">
      <c r="A380" s="61"/>
      <c r="B380" s="61"/>
      <c r="C380" s="62"/>
      <c r="D380" s="61"/>
      <c r="E380" s="61"/>
      <c r="F380" s="72"/>
      <c r="G380" s="72"/>
      <c r="H380" s="92"/>
      <c r="I380" s="62"/>
      <c r="J380" s="93"/>
      <c r="K380" s="62"/>
      <c r="L380" s="93"/>
      <c r="M380" s="61"/>
    </row>
    <row r="381" spans="1:13">
      <c r="A381" s="61"/>
      <c r="B381" s="61"/>
      <c r="C381" s="62"/>
      <c r="D381" s="61"/>
      <c r="E381" s="61"/>
      <c r="F381" s="72"/>
      <c r="G381" s="72"/>
      <c r="H381" s="92"/>
      <c r="I381" s="62"/>
      <c r="J381" s="93"/>
      <c r="K381" s="62"/>
      <c r="L381" s="93"/>
      <c r="M381" s="61"/>
    </row>
    <row r="382" spans="1:13">
      <c r="A382" s="61"/>
      <c r="B382" s="61"/>
      <c r="C382" s="62"/>
      <c r="D382" s="61"/>
      <c r="E382" s="61"/>
      <c r="F382" s="72"/>
      <c r="G382" s="72"/>
      <c r="H382" s="92"/>
      <c r="I382" s="62"/>
      <c r="J382" s="93"/>
      <c r="K382" s="62"/>
      <c r="L382" s="93"/>
      <c r="M382" s="61"/>
    </row>
    <row r="383" spans="1:13">
      <c r="A383" s="61"/>
      <c r="B383" s="61"/>
      <c r="C383" s="62"/>
      <c r="D383" s="61"/>
      <c r="E383" s="61"/>
      <c r="F383" s="72"/>
      <c r="G383" s="72"/>
      <c r="H383" s="92"/>
      <c r="I383" s="62"/>
      <c r="J383" s="93"/>
      <c r="K383" s="62"/>
      <c r="L383" s="93"/>
      <c r="M383" s="61"/>
    </row>
    <row r="384" spans="1:13">
      <c r="A384" s="61"/>
      <c r="B384" s="61"/>
      <c r="C384" s="62"/>
      <c r="D384" s="61"/>
      <c r="E384" s="61"/>
      <c r="F384" s="72"/>
      <c r="G384" s="72"/>
      <c r="H384" s="92"/>
      <c r="I384" s="62"/>
      <c r="J384" s="93"/>
      <c r="K384" s="62"/>
      <c r="L384" s="93"/>
      <c r="M384" s="61"/>
    </row>
    <row r="385" spans="1:13">
      <c r="A385" s="61"/>
      <c r="B385" s="61"/>
      <c r="C385" s="62"/>
      <c r="D385" s="61"/>
      <c r="E385" s="61"/>
      <c r="F385" s="72"/>
      <c r="G385" s="72"/>
      <c r="H385" s="92"/>
      <c r="I385" s="62"/>
      <c r="J385" s="93"/>
      <c r="K385" s="62"/>
      <c r="L385" s="93"/>
      <c r="M385" s="61"/>
    </row>
    <row r="386" spans="1:13">
      <c r="A386" s="61"/>
      <c r="B386" s="61"/>
      <c r="C386" s="62"/>
      <c r="D386" s="61"/>
      <c r="E386" s="61"/>
      <c r="F386" s="72"/>
      <c r="G386" s="72"/>
      <c r="H386" s="92"/>
      <c r="I386" s="62"/>
      <c r="J386" s="93"/>
      <c r="K386" s="62"/>
      <c r="L386" s="93"/>
      <c r="M386" s="61"/>
    </row>
    <row r="387" spans="1:13">
      <c r="A387" s="61"/>
      <c r="B387" s="61"/>
      <c r="C387" s="62"/>
      <c r="D387" s="61"/>
      <c r="E387" s="61"/>
      <c r="F387" s="72"/>
      <c r="G387" s="72"/>
      <c r="H387" s="92"/>
      <c r="I387" s="62"/>
      <c r="J387" s="93"/>
      <c r="K387" s="62"/>
      <c r="L387" s="93"/>
      <c r="M387" s="61"/>
    </row>
    <row r="388" spans="1:13">
      <c r="A388" s="61"/>
      <c r="B388" s="61"/>
      <c r="C388" s="62"/>
      <c r="D388" s="61"/>
      <c r="E388" s="61"/>
      <c r="F388" s="72"/>
      <c r="G388" s="72"/>
      <c r="H388" s="92"/>
      <c r="I388" s="62"/>
      <c r="J388" s="93"/>
      <c r="K388" s="62"/>
      <c r="L388" s="93"/>
      <c r="M388" s="61"/>
    </row>
    <row r="389" spans="1:13">
      <c r="A389" s="61"/>
      <c r="B389" s="61"/>
      <c r="C389" s="62"/>
      <c r="D389" s="61"/>
      <c r="E389" s="61"/>
      <c r="F389" s="72"/>
      <c r="G389" s="72"/>
      <c r="H389" s="92"/>
      <c r="I389" s="62"/>
      <c r="J389" s="93"/>
      <c r="K389" s="62"/>
      <c r="L389" s="93"/>
      <c r="M389" s="61"/>
    </row>
    <row r="390" spans="1:13">
      <c r="A390" s="61"/>
      <c r="B390" s="61"/>
      <c r="C390" s="62"/>
      <c r="D390" s="61"/>
      <c r="E390" s="61"/>
      <c r="F390" s="72"/>
      <c r="G390" s="72"/>
      <c r="H390" s="92"/>
      <c r="I390" s="62"/>
      <c r="J390" s="93"/>
      <c r="K390" s="62"/>
      <c r="L390" s="93"/>
      <c r="M390" s="61"/>
    </row>
    <row r="391" spans="1:13">
      <c r="A391" s="61"/>
      <c r="B391" s="61"/>
      <c r="C391" s="62"/>
      <c r="D391" s="61"/>
      <c r="E391" s="61"/>
      <c r="F391" s="72"/>
      <c r="G391" s="72"/>
      <c r="H391" s="92"/>
      <c r="I391" s="62"/>
      <c r="J391" s="93"/>
      <c r="K391" s="62"/>
      <c r="L391" s="93"/>
      <c r="M391" s="61"/>
    </row>
    <row r="392" spans="1:13">
      <c r="A392" s="61"/>
      <c r="B392" s="61"/>
      <c r="C392" s="62"/>
      <c r="D392" s="61"/>
      <c r="E392" s="61"/>
      <c r="F392" s="72"/>
      <c r="G392" s="72"/>
      <c r="H392" s="92"/>
      <c r="I392" s="62"/>
      <c r="J392" s="93"/>
      <c r="K392" s="62"/>
      <c r="L392" s="93"/>
      <c r="M392" s="61"/>
    </row>
    <row r="393" spans="1:13">
      <c r="A393" s="61"/>
      <c r="B393" s="61"/>
      <c r="C393" s="62"/>
      <c r="D393" s="61"/>
      <c r="E393" s="61"/>
      <c r="F393" s="72"/>
      <c r="G393" s="72"/>
      <c r="H393" s="92"/>
      <c r="I393" s="62"/>
      <c r="J393" s="93"/>
      <c r="K393" s="62"/>
      <c r="L393" s="93"/>
      <c r="M393" s="61"/>
    </row>
    <row r="394" spans="1:13">
      <c r="A394" s="61"/>
      <c r="B394" s="61"/>
      <c r="C394" s="62"/>
      <c r="D394" s="61"/>
      <c r="E394" s="61"/>
      <c r="F394" s="72"/>
      <c r="G394" s="72"/>
      <c r="H394" s="92"/>
      <c r="I394" s="62"/>
      <c r="J394" s="93"/>
      <c r="K394" s="62"/>
      <c r="L394" s="93"/>
      <c r="M394" s="61"/>
    </row>
    <row r="395" spans="1:13">
      <c r="A395" s="61"/>
      <c r="B395" s="61"/>
      <c r="C395" s="62"/>
      <c r="D395" s="61"/>
      <c r="E395" s="61"/>
      <c r="F395" s="72"/>
      <c r="G395" s="72"/>
      <c r="H395" s="92"/>
      <c r="I395" s="62"/>
      <c r="J395" s="93"/>
      <c r="K395" s="62"/>
      <c r="L395" s="93"/>
      <c r="M395" s="61"/>
    </row>
    <row r="396" spans="1:13">
      <c r="A396" s="61"/>
      <c r="B396" s="61"/>
      <c r="C396" s="62"/>
      <c r="D396" s="61"/>
      <c r="E396" s="61"/>
      <c r="F396" s="72"/>
      <c r="G396" s="72"/>
      <c r="H396" s="92"/>
      <c r="I396" s="62"/>
      <c r="J396" s="93"/>
      <c r="K396" s="62"/>
      <c r="L396" s="93"/>
      <c r="M396" s="61"/>
    </row>
    <row r="397" spans="1:13">
      <c r="A397" s="61"/>
      <c r="B397" s="61"/>
      <c r="C397" s="62"/>
      <c r="D397" s="61"/>
      <c r="E397" s="61"/>
      <c r="F397" s="72"/>
      <c r="G397" s="72"/>
      <c r="H397" s="92"/>
      <c r="I397" s="62"/>
      <c r="J397" s="93"/>
      <c r="K397" s="62"/>
      <c r="L397" s="93"/>
      <c r="M397" s="61"/>
    </row>
    <row r="398" spans="1:13">
      <c r="A398" s="61"/>
      <c r="B398" s="61"/>
      <c r="C398" s="62"/>
      <c r="D398" s="61"/>
      <c r="E398" s="61"/>
      <c r="F398" s="72"/>
      <c r="G398" s="72"/>
      <c r="H398" s="92"/>
      <c r="I398" s="62"/>
      <c r="J398" s="93"/>
      <c r="K398" s="62"/>
      <c r="L398" s="93"/>
      <c r="M398" s="61"/>
    </row>
    <row r="399" spans="1:13">
      <c r="A399" s="61"/>
      <c r="B399" s="61"/>
      <c r="C399" s="62"/>
      <c r="D399" s="61"/>
      <c r="E399" s="61"/>
      <c r="F399" s="72"/>
      <c r="G399" s="72"/>
      <c r="H399" s="92"/>
      <c r="I399" s="62"/>
      <c r="J399" s="93"/>
      <c r="K399" s="62"/>
      <c r="L399" s="93"/>
      <c r="M399" s="61"/>
    </row>
    <row r="400" spans="1:13">
      <c r="A400" s="61"/>
      <c r="B400" s="61"/>
      <c r="C400" s="62"/>
      <c r="D400" s="61"/>
      <c r="E400" s="61"/>
      <c r="F400" s="72"/>
      <c r="G400" s="72"/>
      <c r="H400" s="92"/>
      <c r="I400" s="62"/>
      <c r="J400" s="93"/>
      <c r="K400" s="62"/>
      <c r="L400" s="93"/>
      <c r="M400" s="61"/>
    </row>
    <row r="401" spans="1:13">
      <c r="A401" s="61"/>
      <c r="B401" s="61"/>
      <c r="C401" s="62"/>
      <c r="D401" s="61"/>
      <c r="E401" s="61"/>
      <c r="F401" s="72"/>
      <c r="G401" s="72"/>
      <c r="H401" s="92"/>
      <c r="I401" s="62"/>
      <c r="J401" s="93"/>
      <c r="K401" s="62"/>
      <c r="L401" s="93"/>
      <c r="M401" s="61"/>
    </row>
    <row r="402" spans="1:13">
      <c r="A402" s="61"/>
      <c r="B402" s="61"/>
      <c r="C402" s="62"/>
      <c r="D402" s="61"/>
      <c r="E402" s="61"/>
      <c r="F402" s="72"/>
      <c r="G402" s="72"/>
      <c r="H402" s="92"/>
      <c r="I402" s="62"/>
      <c r="J402" s="93"/>
      <c r="K402" s="62"/>
      <c r="L402" s="93"/>
      <c r="M402" s="61"/>
    </row>
    <row r="403" spans="1:13">
      <c r="A403" s="61"/>
      <c r="B403" s="61"/>
      <c r="C403" s="62"/>
      <c r="D403" s="61"/>
      <c r="E403" s="61"/>
      <c r="F403" s="72"/>
      <c r="G403" s="72"/>
      <c r="H403" s="92"/>
      <c r="I403" s="62"/>
      <c r="J403" s="93"/>
      <c r="K403" s="62"/>
      <c r="L403" s="93"/>
      <c r="M403" s="61"/>
    </row>
    <row r="404" spans="1:13">
      <c r="A404" s="61"/>
      <c r="B404" s="61"/>
      <c r="C404" s="62"/>
      <c r="D404" s="61"/>
      <c r="E404" s="61"/>
      <c r="F404" s="72"/>
      <c r="G404" s="72"/>
      <c r="H404" s="92"/>
      <c r="I404" s="62"/>
      <c r="J404" s="93"/>
      <c r="K404" s="62"/>
      <c r="L404" s="93"/>
      <c r="M404" s="61"/>
    </row>
    <row r="405" spans="1:13">
      <c r="A405" s="61"/>
      <c r="B405" s="61"/>
      <c r="C405" s="62"/>
      <c r="D405" s="61"/>
      <c r="E405" s="61"/>
      <c r="F405" s="72"/>
      <c r="G405" s="72"/>
      <c r="H405" s="92"/>
      <c r="I405" s="62"/>
      <c r="J405" s="93"/>
      <c r="K405" s="62"/>
      <c r="L405" s="93"/>
      <c r="M405" s="61"/>
    </row>
    <row r="406" spans="1:13">
      <c r="A406" s="61"/>
      <c r="B406" s="61"/>
      <c r="C406" s="62"/>
      <c r="D406" s="61"/>
      <c r="E406" s="61"/>
      <c r="F406" s="72"/>
      <c r="G406" s="72"/>
      <c r="H406" s="92"/>
      <c r="I406" s="62"/>
      <c r="J406" s="93"/>
      <c r="K406" s="62"/>
      <c r="L406" s="93"/>
      <c r="M406" s="61"/>
    </row>
    <row r="407" spans="1:13">
      <c r="A407" s="61"/>
      <c r="B407" s="61"/>
      <c r="C407" s="62"/>
      <c r="D407" s="61"/>
      <c r="E407" s="61"/>
      <c r="F407" s="72"/>
      <c r="G407" s="72"/>
      <c r="H407" s="92"/>
      <c r="I407" s="62"/>
      <c r="J407" s="93"/>
      <c r="K407" s="62"/>
      <c r="L407" s="93"/>
      <c r="M407" s="61"/>
    </row>
    <row r="408" spans="1:13">
      <c r="A408" s="61"/>
      <c r="B408" s="61"/>
      <c r="C408" s="62"/>
      <c r="D408" s="61"/>
      <c r="E408" s="61"/>
      <c r="F408" s="72"/>
      <c r="G408" s="72"/>
      <c r="H408" s="92"/>
      <c r="I408" s="62"/>
      <c r="J408" s="93"/>
      <c r="K408" s="62"/>
      <c r="L408" s="93"/>
      <c r="M408" s="61"/>
    </row>
    <row r="409" spans="1:13">
      <c r="A409" s="61"/>
      <c r="B409" s="61"/>
      <c r="C409" s="62"/>
      <c r="D409" s="61"/>
      <c r="E409" s="61"/>
      <c r="F409" s="72"/>
      <c r="G409" s="72"/>
      <c r="H409" s="92"/>
      <c r="I409" s="62"/>
      <c r="J409" s="93"/>
      <c r="K409" s="62"/>
      <c r="L409" s="93"/>
      <c r="M409" s="61"/>
    </row>
    <row r="410" spans="1:13">
      <c r="A410" s="61"/>
      <c r="B410" s="61"/>
      <c r="C410" s="62"/>
      <c r="D410" s="61"/>
      <c r="E410" s="61"/>
      <c r="F410" s="72"/>
      <c r="G410" s="72"/>
      <c r="H410" s="92"/>
      <c r="I410" s="62"/>
      <c r="J410" s="93"/>
      <c r="K410" s="62"/>
      <c r="L410" s="93"/>
      <c r="M410" s="61"/>
    </row>
    <row r="411" spans="1:13">
      <c r="A411" s="61"/>
      <c r="B411" s="61"/>
      <c r="C411" s="62"/>
      <c r="D411" s="61"/>
      <c r="E411" s="61"/>
      <c r="F411" s="72"/>
      <c r="G411" s="72"/>
      <c r="H411" s="92"/>
      <c r="I411" s="62"/>
      <c r="J411" s="93"/>
      <c r="K411" s="62"/>
      <c r="L411" s="93"/>
      <c r="M411" s="61"/>
    </row>
    <row r="412" spans="1:13">
      <c r="A412" s="61"/>
      <c r="B412" s="61"/>
      <c r="C412" s="62"/>
      <c r="D412" s="61"/>
      <c r="E412" s="61"/>
      <c r="F412" s="72"/>
      <c r="G412" s="72"/>
      <c r="H412" s="92"/>
      <c r="I412" s="62"/>
      <c r="J412" s="93"/>
      <c r="K412" s="62"/>
      <c r="L412" s="93"/>
      <c r="M412" s="61"/>
    </row>
    <row r="413" spans="1:13">
      <c r="A413" s="61"/>
      <c r="B413" s="61"/>
      <c r="C413" s="62"/>
      <c r="D413" s="61"/>
      <c r="E413" s="61"/>
      <c r="F413" s="72"/>
      <c r="G413" s="72"/>
      <c r="H413" s="92"/>
      <c r="I413" s="62"/>
      <c r="J413" s="93"/>
      <c r="K413" s="62"/>
      <c r="L413" s="93"/>
      <c r="M413" s="61"/>
    </row>
    <row r="414" spans="1:13">
      <c r="A414" s="61"/>
      <c r="B414" s="61"/>
      <c r="C414" s="62"/>
      <c r="D414" s="61"/>
      <c r="E414" s="61"/>
      <c r="F414" s="72"/>
      <c r="G414" s="72"/>
      <c r="H414" s="92"/>
      <c r="I414" s="62"/>
      <c r="J414" s="93"/>
      <c r="K414" s="62"/>
      <c r="L414" s="93"/>
      <c r="M414" s="61"/>
    </row>
    <row r="415" spans="1:13">
      <c r="A415" s="61"/>
      <c r="B415" s="61"/>
      <c r="C415" s="62"/>
      <c r="D415" s="61"/>
      <c r="E415" s="61"/>
      <c r="F415" s="72"/>
      <c r="G415" s="72"/>
      <c r="H415" s="92"/>
      <c r="I415" s="62"/>
      <c r="J415" s="93"/>
      <c r="K415" s="62"/>
      <c r="L415" s="93"/>
      <c r="M415" s="61"/>
    </row>
    <row r="416" spans="1:13">
      <c r="A416" s="61"/>
      <c r="B416" s="61"/>
      <c r="C416" s="62"/>
      <c r="D416" s="61"/>
      <c r="E416" s="61"/>
      <c r="F416" s="72"/>
      <c r="G416" s="72"/>
      <c r="H416" s="92"/>
      <c r="I416" s="62"/>
      <c r="J416" s="93"/>
      <c r="K416" s="62"/>
      <c r="L416" s="93"/>
      <c r="M416" s="61"/>
    </row>
    <row r="417" spans="1:13">
      <c r="A417" s="61"/>
      <c r="B417" s="61"/>
      <c r="C417" s="62"/>
      <c r="D417" s="61"/>
      <c r="E417" s="61"/>
      <c r="F417" s="72"/>
      <c r="G417" s="72"/>
      <c r="H417" s="92"/>
      <c r="I417" s="62"/>
      <c r="J417" s="93"/>
      <c r="K417" s="62"/>
      <c r="L417" s="93"/>
      <c r="M417" s="61"/>
    </row>
    <row r="418" spans="1:13">
      <c r="A418" s="61"/>
      <c r="B418" s="61"/>
      <c r="C418" s="62"/>
      <c r="D418" s="61"/>
      <c r="E418" s="61"/>
      <c r="F418" s="72"/>
      <c r="G418" s="72"/>
      <c r="H418" s="92"/>
      <c r="I418" s="62"/>
      <c r="J418" s="93"/>
      <c r="K418" s="62"/>
      <c r="L418" s="93"/>
      <c r="M418" s="61"/>
    </row>
    <row r="419" spans="1:13">
      <c r="A419" s="61"/>
      <c r="B419" s="61"/>
      <c r="C419" s="62"/>
      <c r="D419" s="61"/>
      <c r="E419" s="61"/>
      <c r="F419" s="72"/>
      <c r="G419" s="72"/>
      <c r="H419" s="92"/>
      <c r="I419" s="62"/>
      <c r="J419" s="93"/>
      <c r="K419" s="62"/>
      <c r="L419" s="93"/>
      <c r="M419" s="61"/>
    </row>
    <row r="420" spans="1:13">
      <c r="A420" s="61"/>
      <c r="B420" s="61"/>
      <c r="C420" s="62"/>
      <c r="D420" s="61"/>
      <c r="E420" s="61"/>
      <c r="F420" s="72"/>
      <c r="G420" s="72"/>
      <c r="H420" s="92"/>
      <c r="I420" s="62"/>
      <c r="J420" s="93"/>
      <c r="K420" s="62"/>
      <c r="L420" s="93"/>
      <c r="M420" s="61"/>
    </row>
    <row r="421" spans="1:13">
      <c r="A421" s="61"/>
      <c r="B421" s="61"/>
      <c r="C421" s="62"/>
      <c r="D421" s="61"/>
      <c r="E421" s="61"/>
      <c r="F421" s="72"/>
      <c r="G421" s="72"/>
      <c r="H421" s="92"/>
      <c r="I421" s="62"/>
      <c r="J421" s="93"/>
      <c r="K421" s="62"/>
      <c r="L421" s="93"/>
      <c r="M421" s="61"/>
    </row>
    <row r="422" spans="1:13">
      <c r="A422" s="61"/>
      <c r="B422" s="61"/>
      <c r="C422" s="62"/>
      <c r="D422" s="61"/>
      <c r="E422" s="61"/>
      <c r="F422" s="72"/>
      <c r="G422" s="72"/>
      <c r="H422" s="92"/>
      <c r="I422" s="62"/>
      <c r="J422" s="93"/>
      <c r="K422" s="62"/>
      <c r="L422" s="93"/>
      <c r="M422" s="61"/>
    </row>
    <row r="423" spans="1:13">
      <c r="A423" s="61"/>
      <c r="B423" s="61"/>
      <c r="C423" s="62"/>
      <c r="D423" s="61"/>
      <c r="E423" s="61"/>
      <c r="F423" s="72"/>
      <c r="G423" s="72"/>
      <c r="H423" s="92"/>
      <c r="I423" s="62"/>
      <c r="J423" s="93"/>
      <c r="K423" s="62"/>
      <c r="L423" s="93"/>
      <c r="M423" s="61"/>
    </row>
    <row r="424" spans="1:13">
      <c r="A424" s="61"/>
      <c r="B424" s="61"/>
      <c r="C424" s="62"/>
      <c r="D424" s="61"/>
      <c r="E424" s="61"/>
      <c r="F424" s="72"/>
      <c r="G424" s="72"/>
      <c r="H424" s="92"/>
      <c r="I424" s="62"/>
      <c r="J424" s="93"/>
      <c r="K424" s="62"/>
      <c r="L424" s="93"/>
      <c r="M424" s="61"/>
    </row>
    <row r="425" spans="1:13">
      <c r="A425" s="61"/>
      <c r="B425" s="61"/>
      <c r="C425" s="62"/>
      <c r="D425" s="61"/>
      <c r="E425" s="61"/>
      <c r="F425" s="72"/>
      <c r="G425" s="72"/>
      <c r="H425" s="92"/>
      <c r="I425" s="62"/>
      <c r="J425" s="93"/>
      <c r="K425" s="62"/>
      <c r="L425" s="93"/>
      <c r="M425" s="61"/>
    </row>
    <row r="426" spans="1:13">
      <c r="A426" s="61"/>
      <c r="B426" s="61"/>
      <c r="C426" s="62"/>
      <c r="D426" s="61"/>
      <c r="E426" s="61"/>
      <c r="F426" s="72"/>
      <c r="G426" s="72"/>
      <c r="H426" s="92"/>
      <c r="I426" s="62"/>
      <c r="J426" s="93"/>
      <c r="K426" s="62"/>
      <c r="L426" s="93"/>
      <c r="M426" s="61"/>
    </row>
    <row r="427" spans="1:13">
      <c r="A427" s="61"/>
      <c r="B427" s="61"/>
      <c r="C427" s="62"/>
      <c r="D427" s="61"/>
      <c r="E427" s="61"/>
      <c r="F427" s="72"/>
      <c r="G427" s="72"/>
      <c r="H427" s="92"/>
      <c r="I427" s="62"/>
      <c r="J427" s="93"/>
      <c r="K427" s="62"/>
      <c r="L427" s="93"/>
      <c r="M427" s="61"/>
    </row>
    <row r="428" spans="1:13">
      <c r="A428" s="61"/>
      <c r="B428" s="61"/>
      <c r="C428" s="62"/>
      <c r="D428" s="61"/>
      <c r="E428" s="61"/>
      <c r="F428" s="72"/>
      <c r="G428" s="72"/>
      <c r="H428" s="92"/>
      <c r="I428" s="62"/>
      <c r="J428" s="93"/>
      <c r="K428" s="62"/>
      <c r="L428" s="93"/>
      <c r="M428" s="61"/>
    </row>
    <row r="429" spans="1:13">
      <c r="A429" s="61"/>
      <c r="B429" s="61"/>
      <c r="C429" s="62"/>
      <c r="D429" s="61"/>
      <c r="E429" s="61"/>
      <c r="F429" s="72"/>
      <c r="G429" s="72"/>
      <c r="H429" s="92"/>
      <c r="I429" s="62"/>
      <c r="J429" s="93"/>
      <c r="K429" s="62"/>
      <c r="L429" s="93"/>
      <c r="M429" s="61"/>
    </row>
    <row r="430" spans="1:13">
      <c r="A430" s="61"/>
      <c r="B430" s="61"/>
      <c r="C430" s="62"/>
      <c r="D430" s="61"/>
      <c r="E430" s="61"/>
      <c r="F430" s="72"/>
      <c r="G430" s="72"/>
      <c r="H430" s="92"/>
      <c r="I430" s="62"/>
      <c r="J430" s="93"/>
      <c r="K430" s="62"/>
      <c r="L430" s="93"/>
      <c r="M430" s="61"/>
    </row>
    <row r="431" spans="1:13">
      <c r="A431" s="61"/>
      <c r="B431" s="61"/>
      <c r="C431" s="62"/>
      <c r="D431" s="61"/>
      <c r="E431" s="61"/>
      <c r="F431" s="72"/>
      <c r="G431" s="72"/>
      <c r="H431" s="92"/>
      <c r="I431" s="62"/>
      <c r="J431" s="93"/>
      <c r="K431" s="62"/>
      <c r="L431" s="93"/>
      <c r="M431" s="61"/>
    </row>
    <row r="432" spans="1:13">
      <c r="A432" s="61"/>
      <c r="B432" s="61"/>
      <c r="C432" s="62"/>
      <c r="D432" s="61"/>
      <c r="E432" s="61"/>
      <c r="F432" s="72"/>
      <c r="G432" s="72"/>
      <c r="H432" s="92"/>
      <c r="I432" s="62"/>
      <c r="J432" s="93"/>
      <c r="K432" s="62"/>
      <c r="L432" s="93"/>
      <c r="M432" s="61"/>
    </row>
    <row r="433" spans="1:13">
      <c r="A433" s="61"/>
      <c r="B433" s="61"/>
      <c r="C433" s="62"/>
      <c r="D433" s="61"/>
      <c r="E433" s="61"/>
      <c r="F433" s="72"/>
      <c r="G433" s="72"/>
      <c r="H433" s="92"/>
      <c r="I433" s="62"/>
      <c r="J433" s="93"/>
      <c r="K433" s="62"/>
      <c r="L433" s="93"/>
      <c r="M433" s="61"/>
    </row>
    <row r="434" spans="1:13">
      <c r="A434" s="61"/>
      <c r="B434" s="61"/>
      <c r="C434" s="62"/>
      <c r="D434" s="61"/>
      <c r="E434" s="61"/>
      <c r="F434" s="72"/>
      <c r="G434" s="72"/>
      <c r="H434" s="92"/>
      <c r="I434" s="62"/>
      <c r="J434" s="93"/>
      <c r="K434" s="62"/>
      <c r="L434" s="93"/>
      <c r="M434" s="61"/>
    </row>
    <row r="435" spans="1:13">
      <c r="A435" s="61"/>
      <c r="B435" s="61"/>
      <c r="C435" s="62"/>
      <c r="D435" s="61"/>
      <c r="E435" s="61"/>
      <c r="F435" s="72"/>
      <c r="G435" s="72"/>
      <c r="H435" s="92"/>
      <c r="I435" s="62"/>
      <c r="J435" s="93"/>
      <c r="K435" s="62"/>
      <c r="L435" s="93"/>
      <c r="M435" s="61"/>
    </row>
    <row r="436" spans="1:13">
      <c r="A436" s="61"/>
      <c r="B436" s="61"/>
      <c r="C436" s="62"/>
      <c r="D436" s="61"/>
      <c r="E436" s="61"/>
      <c r="F436" s="72"/>
      <c r="G436" s="72"/>
      <c r="H436" s="92"/>
      <c r="I436" s="62"/>
      <c r="J436" s="93"/>
      <c r="K436" s="62"/>
      <c r="L436" s="93"/>
      <c r="M436" s="61"/>
    </row>
    <row r="437" spans="1:13">
      <c r="A437" s="61"/>
      <c r="B437" s="61"/>
      <c r="C437" s="62"/>
      <c r="D437" s="61"/>
      <c r="E437" s="61"/>
      <c r="F437" s="72"/>
      <c r="G437" s="72"/>
      <c r="H437" s="92"/>
      <c r="I437" s="62"/>
      <c r="J437" s="93"/>
      <c r="K437" s="62"/>
      <c r="L437" s="93"/>
      <c r="M437" s="61"/>
    </row>
    <row r="438" spans="1:13">
      <c r="A438" s="61"/>
      <c r="B438" s="61"/>
      <c r="C438" s="62"/>
      <c r="D438" s="61"/>
      <c r="E438" s="61"/>
      <c r="F438" s="72"/>
      <c r="G438" s="72"/>
      <c r="H438" s="92"/>
      <c r="I438" s="62"/>
      <c r="J438" s="93"/>
      <c r="K438" s="62"/>
      <c r="L438" s="93"/>
      <c r="M438" s="61"/>
    </row>
    <row r="439" spans="1:13">
      <c r="A439" s="61"/>
      <c r="B439" s="61"/>
      <c r="C439" s="62"/>
      <c r="D439" s="61"/>
      <c r="E439" s="61"/>
      <c r="F439" s="72"/>
      <c r="G439" s="72"/>
      <c r="H439" s="92"/>
      <c r="I439" s="62"/>
      <c r="J439" s="93"/>
      <c r="K439" s="62"/>
      <c r="L439" s="93"/>
      <c r="M439" s="61"/>
    </row>
    <row r="440" spans="1:13">
      <c r="A440" s="61"/>
      <c r="B440" s="61"/>
      <c r="C440" s="62"/>
      <c r="D440" s="61"/>
      <c r="E440" s="61"/>
      <c r="F440" s="72"/>
      <c r="G440" s="72"/>
      <c r="H440" s="92"/>
      <c r="I440" s="62"/>
      <c r="J440" s="93"/>
      <c r="K440" s="62"/>
      <c r="L440" s="93"/>
      <c r="M440" s="61"/>
    </row>
    <row r="441" spans="1:13">
      <c r="A441" s="61"/>
      <c r="B441" s="61"/>
      <c r="C441" s="62"/>
      <c r="D441" s="61"/>
      <c r="E441" s="61"/>
      <c r="F441" s="72"/>
      <c r="G441" s="72"/>
      <c r="H441" s="92"/>
      <c r="I441" s="62"/>
      <c r="J441" s="93"/>
      <c r="K441" s="62"/>
      <c r="L441" s="93"/>
      <c r="M441" s="61"/>
    </row>
    <row r="442" spans="1:13">
      <c r="A442" s="61"/>
      <c r="B442" s="61"/>
      <c r="C442" s="62"/>
      <c r="D442" s="61"/>
      <c r="E442" s="61"/>
      <c r="F442" s="72"/>
      <c r="G442" s="72"/>
      <c r="H442" s="92"/>
      <c r="I442" s="62"/>
      <c r="J442" s="93"/>
      <c r="K442" s="62"/>
      <c r="L442" s="93"/>
      <c r="M442" s="61"/>
    </row>
    <row r="443" spans="1:13">
      <c r="A443" s="61"/>
      <c r="B443" s="61"/>
      <c r="C443" s="62"/>
      <c r="D443" s="61"/>
      <c r="E443" s="61"/>
      <c r="F443" s="72"/>
      <c r="G443" s="72"/>
      <c r="H443" s="92"/>
      <c r="I443" s="62"/>
      <c r="J443" s="93"/>
      <c r="K443" s="62"/>
      <c r="L443" s="93"/>
      <c r="M443" s="61"/>
    </row>
    <row r="444" spans="1:13">
      <c r="A444" s="61"/>
      <c r="B444" s="61"/>
      <c r="C444" s="62"/>
      <c r="D444" s="61"/>
      <c r="E444" s="61"/>
      <c r="F444" s="72"/>
      <c r="G444" s="72"/>
      <c r="H444" s="92"/>
      <c r="I444" s="62"/>
      <c r="J444" s="93"/>
      <c r="K444" s="62"/>
      <c r="L444" s="93"/>
      <c r="M444" s="61"/>
    </row>
    <row r="445" spans="1:13">
      <c r="A445" s="61"/>
      <c r="B445" s="61"/>
      <c r="C445" s="62"/>
      <c r="D445" s="61"/>
      <c r="E445" s="61"/>
      <c r="F445" s="72"/>
      <c r="G445" s="72"/>
      <c r="H445" s="92"/>
      <c r="I445" s="62"/>
      <c r="J445" s="93"/>
      <c r="K445" s="62"/>
      <c r="L445" s="93"/>
      <c r="M445" s="61"/>
    </row>
    <row r="446" spans="1:13">
      <c r="A446" s="61"/>
      <c r="B446" s="61"/>
      <c r="C446" s="62"/>
      <c r="D446" s="61"/>
      <c r="E446" s="61"/>
      <c r="F446" s="72"/>
      <c r="G446" s="72"/>
      <c r="H446" s="92"/>
      <c r="I446" s="62"/>
      <c r="J446" s="93"/>
      <c r="K446" s="62"/>
      <c r="L446" s="93"/>
      <c r="M446" s="61"/>
    </row>
    <row r="447" spans="1:13">
      <c r="A447" s="61"/>
      <c r="B447" s="61"/>
      <c r="C447" s="62"/>
      <c r="D447" s="61"/>
      <c r="E447" s="61"/>
      <c r="F447" s="72"/>
      <c r="G447" s="72"/>
      <c r="H447" s="92"/>
      <c r="I447" s="62"/>
      <c r="J447" s="93"/>
      <c r="K447" s="62"/>
      <c r="L447" s="93"/>
      <c r="M447" s="61"/>
    </row>
    <row r="448" spans="1:13">
      <c r="A448" s="61"/>
      <c r="B448" s="61"/>
      <c r="C448" s="62"/>
      <c r="D448" s="61"/>
      <c r="E448" s="61"/>
      <c r="F448" s="72"/>
      <c r="G448" s="72"/>
      <c r="H448" s="92"/>
      <c r="I448" s="62"/>
      <c r="J448" s="93"/>
      <c r="K448" s="62"/>
      <c r="L448" s="93"/>
      <c r="M448" s="61"/>
    </row>
    <row r="449" spans="1:13">
      <c r="A449" s="61"/>
      <c r="B449" s="61"/>
      <c r="C449" s="62"/>
      <c r="D449" s="61"/>
      <c r="E449" s="61"/>
      <c r="F449" s="72"/>
      <c r="G449" s="72"/>
      <c r="H449" s="92"/>
      <c r="I449" s="62"/>
      <c r="J449" s="93"/>
      <c r="K449" s="62"/>
      <c r="L449" s="93"/>
      <c r="M449" s="61"/>
    </row>
    <row r="450" spans="1:13">
      <c r="A450" s="61"/>
      <c r="B450" s="61"/>
      <c r="C450" s="62"/>
      <c r="D450" s="61"/>
      <c r="E450" s="61"/>
      <c r="F450" s="72"/>
      <c r="G450" s="72"/>
      <c r="H450" s="92"/>
      <c r="I450" s="62"/>
      <c r="J450" s="93"/>
      <c r="K450" s="62"/>
      <c r="L450" s="93"/>
      <c r="M450" s="61"/>
    </row>
    <row r="451" spans="1:13">
      <c r="A451" s="61"/>
      <c r="B451" s="61"/>
      <c r="C451" s="62"/>
      <c r="D451" s="61"/>
      <c r="E451" s="61"/>
      <c r="F451" s="72"/>
      <c r="G451" s="72"/>
      <c r="H451" s="92"/>
      <c r="I451" s="62"/>
      <c r="J451" s="93"/>
      <c r="K451" s="62"/>
      <c r="L451" s="93"/>
      <c r="M451" s="61"/>
    </row>
    <row r="452" spans="1:13">
      <c r="A452" s="61"/>
      <c r="B452" s="61"/>
      <c r="C452" s="62"/>
      <c r="D452" s="61"/>
      <c r="E452" s="61"/>
      <c r="F452" s="72"/>
      <c r="G452" s="72"/>
      <c r="H452" s="92"/>
      <c r="I452" s="62"/>
      <c r="J452" s="93"/>
      <c r="K452" s="62"/>
      <c r="L452" s="93"/>
      <c r="M452" s="61"/>
    </row>
    <row r="453" spans="1:13">
      <c r="A453" s="61"/>
      <c r="B453" s="61"/>
      <c r="C453" s="62"/>
      <c r="D453" s="61"/>
      <c r="E453" s="61"/>
      <c r="F453" s="72"/>
      <c r="G453" s="72"/>
      <c r="H453" s="92"/>
      <c r="I453" s="62"/>
      <c r="J453" s="93"/>
      <c r="K453" s="62"/>
      <c r="L453" s="93"/>
      <c r="M453" s="61"/>
    </row>
    <row r="454" spans="1:13">
      <c r="A454" s="61"/>
      <c r="B454" s="61"/>
      <c r="C454" s="62"/>
      <c r="D454" s="61"/>
      <c r="E454" s="61"/>
      <c r="F454" s="72"/>
      <c r="G454" s="72"/>
      <c r="H454" s="92"/>
      <c r="I454" s="62"/>
      <c r="J454" s="93"/>
      <c r="K454" s="62"/>
      <c r="L454" s="93"/>
      <c r="M454" s="61"/>
    </row>
    <row r="455" spans="1:13">
      <c r="A455" s="61"/>
      <c r="B455" s="61"/>
      <c r="C455" s="62"/>
      <c r="D455" s="61"/>
      <c r="E455" s="61"/>
      <c r="F455" s="72"/>
      <c r="G455" s="72"/>
      <c r="H455" s="92"/>
      <c r="I455" s="62"/>
      <c r="J455" s="93"/>
      <c r="K455" s="62"/>
      <c r="L455" s="93"/>
      <c r="M455" s="61"/>
    </row>
    <row r="456" spans="1:13">
      <c r="A456" s="61"/>
      <c r="B456" s="61"/>
      <c r="C456" s="62"/>
      <c r="D456" s="61"/>
      <c r="E456" s="61"/>
      <c r="F456" s="72"/>
      <c r="G456" s="72"/>
      <c r="H456" s="92"/>
      <c r="I456" s="62"/>
      <c r="J456" s="93"/>
      <c r="K456" s="62"/>
      <c r="L456" s="93"/>
      <c r="M456" s="61"/>
    </row>
    <row r="457" spans="1:13">
      <c r="A457" s="61"/>
      <c r="B457" s="61"/>
      <c r="C457" s="62"/>
      <c r="D457" s="61"/>
      <c r="E457" s="61"/>
      <c r="F457" s="72"/>
      <c r="G457" s="72"/>
      <c r="H457" s="92"/>
      <c r="I457" s="62"/>
      <c r="J457" s="93"/>
      <c r="K457" s="62"/>
      <c r="L457" s="93"/>
      <c r="M457" s="61"/>
    </row>
    <row r="458" spans="1:13">
      <c r="A458" s="61"/>
      <c r="B458" s="61"/>
      <c r="C458" s="62"/>
      <c r="D458" s="61"/>
      <c r="E458" s="61"/>
      <c r="F458" s="72"/>
      <c r="G458" s="72"/>
      <c r="H458" s="92"/>
      <c r="I458" s="62"/>
      <c r="J458" s="93"/>
      <c r="K458" s="62"/>
      <c r="L458" s="93"/>
      <c r="M458" s="61"/>
    </row>
    <row r="459" spans="1:13">
      <c r="A459" s="61"/>
      <c r="B459" s="61"/>
      <c r="C459" s="62"/>
      <c r="D459" s="61"/>
      <c r="E459" s="61"/>
      <c r="F459" s="72"/>
      <c r="G459" s="72"/>
      <c r="H459" s="92"/>
      <c r="I459" s="62"/>
      <c r="J459" s="93"/>
      <c r="K459" s="62"/>
      <c r="L459" s="93"/>
      <c r="M459" s="61"/>
    </row>
    <row r="460" spans="1:13">
      <c r="A460" s="61"/>
      <c r="B460" s="61"/>
      <c r="C460" s="62"/>
      <c r="D460" s="61"/>
      <c r="E460" s="61"/>
      <c r="F460" s="72"/>
      <c r="G460" s="72"/>
      <c r="H460" s="92"/>
      <c r="I460" s="62"/>
      <c r="J460" s="93"/>
      <c r="K460" s="62"/>
      <c r="L460" s="93"/>
      <c r="M460" s="61"/>
    </row>
    <row r="461" spans="1:13">
      <c r="A461" s="61"/>
      <c r="B461" s="61"/>
      <c r="C461" s="62"/>
      <c r="D461" s="61"/>
      <c r="E461" s="61"/>
      <c r="F461" s="72"/>
      <c r="G461" s="72"/>
      <c r="H461" s="92"/>
      <c r="I461" s="62"/>
      <c r="J461" s="93"/>
      <c r="K461" s="62"/>
      <c r="L461" s="93"/>
      <c r="M461" s="61"/>
    </row>
    <row r="462" spans="1:13">
      <c r="A462" s="61"/>
      <c r="B462" s="61"/>
      <c r="C462" s="62"/>
      <c r="D462" s="61"/>
      <c r="E462" s="61"/>
      <c r="F462" s="72"/>
      <c r="G462" s="72"/>
      <c r="H462" s="92"/>
      <c r="I462" s="62"/>
      <c r="J462" s="93"/>
      <c r="K462" s="62"/>
      <c r="L462" s="93"/>
      <c r="M462" s="61"/>
    </row>
    <row r="463" spans="1:13">
      <c r="A463" s="61"/>
      <c r="B463" s="61"/>
      <c r="C463" s="62"/>
      <c r="D463" s="61"/>
      <c r="E463" s="61"/>
      <c r="F463" s="72"/>
      <c r="G463" s="72"/>
      <c r="H463" s="92"/>
      <c r="I463" s="62"/>
      <c r="J463" s="93"/>
      <c r="K463" s="62"/>
      <c r="L463" s="93"/>
      <c r="M463" s="61"/>
    </row>
    <row r="464" spans="1:13">
      <c r="A464" s="61"/>
      <c r="B464" s="61"/>
      <c r="C464" s="62"/>
      <c r="D464" s="61"/>
      <c r="E464" s="61"/>
      <c r="F464" s="72"/>
      <c r="G464" s="72"/>
      <c r="H464" s="92"/>
      <c r="I464" s="62"/>
      <c r="J464" s="93"/>
      <c r="K464" s="62"/>
      <c r="L464" s="93"/>
      <c r="M464" s="61"/>
    </row>
    <row r="465" spans="1:13">
      <c r="A465" s="61"/>
      <c r="B465" s="61"/>
      <c r="C465" s="62"/>
      <c r="D465" s="61"/>
      <c r="E465" s="61"/>
      <c r="F465" s="72"/>
      <c r="G465" s="72"/>
      <c r="H465" s="92"/>
      <c r="I465" s="62"/>
      <c r="J465" s="93"/>
      <c r="K465" s="62"/>
      <c r="L465" s="93"/>
      <c r="M465" s="61"/>
    </row>
    <row r="466" spans="1:13">
      <c r="A466" s="61"/>
      <c r="B466" s="61"/>
      <c r="C466" s="62"/>
      <c r="D466" s="61"/>
      <c r="E466" s="61"/>
      <c r="F466" s="72"/>
      <c r="G466" s="72"/>
      <c r="H466" s="92"/>
      <c r="I466" s="62"/>
      <c r="J466" s="93"/>
      <c r="K466" s="62"/>
      <c r="L466" s="93"/>
      <c r="M466" s="61"/>
    </row>
    <row r="467" spans="1:13">
      <c r="A467" s="61"/>
      <c r="B467" s="61"/>
      <c r="C467" s="62"/>
      <c r="D467" s="61"/>
      <c r="E467" s="61"/>
      <c r="F467" s="72"/>
      <c r="G467" s="72"/>
      <c r="H467" s="92"/>
      <c r="I467" s="62"/>
      <c r="J467" s="93"/>
      <c r="K467" s="62"/>
      <c r="L467" s="93"/>
      <c r="M467" s="61"/>
    </row>
    <row r="468" spans="1:13">
      <c r="A468" s="61"/>
      <c r="B468" s="61"/>
      <c r="C468" s="62"/>
      <c r="D468" s="61"/>
      <c r="E468" s="61"/>
      <c r="F468" s="72"/>
      <c r="G468" s="72"/>
      <c r="H468" s="92"/>
      <c r="I468" s="62"/>
      <c r="J468" s="93"/>
      <c r="K468" s="62"/>
      <c r="L468" s="93"/>
      <c r="M468" s="61"/>
    </row>
    <row r="469" spans="1:13">
      <c r="A469" s="61"/>
      <c r="B469" s="61"/>
      <c r="C469" s="62"/>
      <c r="D469" s="61"/>
      <c r="E469" s="61"/>
      <c r="F469" s="72"/>
      <c r="G469" s="72"/>
      <c r="H469" s="92"/>
      <c r="I469" s="62"/>
      <c r="J469" s="93"/>
      <c r="K469" s="62"/>
      <c r="L469" s="93"/>
      <c r="M469" s="61"/>
    </row>
    <row r="470" spans="1:13">
      <c r="A470" s="61"/>
      <c r="B470" s="61"/>
      <c r="C470" s="62"/>
      <c r="D470" s="61"/>
      <c r="E470" s="61"/>
      <c r="F470" s="72"/>
      <c r="G470" s="72"/>
      <c r="H470" s="92"/>
      <c r="I470" s="62"/>
      <c r="J470" s="93"/>
      <c r="K470" s="62"/>
      <c r="L470" s="93"/>
      <c r="M470" s="61"/>
    </row>
    <row r="471" spans="1:13">
      <c r="A471" s="61"/>
      <c r="B471" s="61"/>
      <c r="C471" s="62"/>
      <c r="D471" s="61"/>
      <c r="E471" s="61"/>
      <c r="F471" s="72"/>
      <c r="G471" s="72"/>
      <c r="H471" s="92"/>
      <c r="I471" s="62"/>
      <c r="J471" s="93"/>
      <c r="K471" s="62"/>
      <c r="L471" s="93"/>
      <c r="M471" s="61"/>
    </row>
    <row r="472" spans="1:13">
      <c r="A472" s="61"/>
      <c r="B472" s="61"/>
      <c r="C472" s="62"/>
      <c r="D472" s="61"/>
      <c r="E472" s="61"/>
      <c r="F472" s="72"/>
      <c r="G472" s="72"/>
      <c r="H472" s="92"/>
      <c r="I472" s="62"/>
      <c r="J472" s="93"/>
      <c r="K472" s="62"/>
      <c r="L472" s="93"/>
      <c r="M472" s="61"/>
    </row>
    <row r="473" spans="1:13">
      <c r="A473" s="61"/>
      <c r="B473" s="61"/>
      <c r="C473" s="62"/>
      <c r="D473" s="61"/>
      <c r="E473" s="61"/>
      <c r="F473" s="72"/>
      <c r="G473" s="72"/>
      <c r="H473" s="92"/>
      <c r="I473" s="62"/>
      <c r="J473" s="93"/>
      <c r="K473" s="62"/>
      <c r="L473" s="93"/>
      <c r="M473" s="61"/>
    </row>
    <row r="474" spans="1:13">
      <c r="A474" s="61"/>
      <c r="B474" s="61"/>
      <c r="C474" s="62"/>
      <c r="D474" s="61"/>
      <c r="E474" s="61"/>
      <c r="F474" s="72"/>
      <c r="G474" s="72"/>
      <c r="H474" s="92"/>
      <c r="I474" s="62"/>
      <c r="J474" s="93"/>
      <c r="K474" s="62"/>
      <c r="L474" s="93"/>
      <c r="M474" s="61"/>
    </row>
    <row r="475" spans="1:13">
      <c r="A475" s="61"/>
      <c r="B475" s="61"/>
      <c r="C475" s="62"/>
      <c r="D475" s="61"/>
      <c r="E475" s="61"/>
      <c r="F475" s="72"/>
      <c r="G475" s="72"/>
      <c r="H475" s="92"/>
      <c r="I475" s="62"/>
      <c r="J475" s="93"/>
      <c r="K475" s="62"/>
      <c r="L475" s="93"/>
      <c r="M475" s="61"/>
    </row>
    <row r="476" spans="1:13">
      <c r="A476" s="61"/>
      <c r="B476" s="61"/>
      <c r="C476" s="62"/>
      <c r="D476" s="61"/>
      <c r="E476" s="61"/>
      <c r="F476" s="72"/>
      <c r="G476" s="72"/>
      <c r="H476" s="92"/>
      <c r="I476" s="62"/>
      <c r="J476" s="93"/>
      <c r="K476" s="62"/>
      <c r="L476" s="93"/>
      <c r="M476" s="61"/>
    </row>
    <row r="477" spans="1:13">
      <c r="A477" s="61"/>
      <c r="B477" s="61"/>
      <c r="C477" s="62"/>
      <c r="D477" s="61"/>
      <c r="E477" s="61"/>
      <c r="F477" s="72"/>
      <c r="G477" s="72"/>
      <c r="H477" s="92"/>
      <c r="I477" s="62"/>
      <c r="J477" s="93"/>
      <c r="K477" s="62"/>
      <c r="L477" s="93"/>
      <c r="M477" s="61"/>
    </row>
    <row r="478" spans="1:13">
      <c r="A478" s="61"/>
      <c r="B478" s="61"/>
      <c r="C478" s="62"/>
      <c r="D478" s="61"/>
      <c r="E478" s="61"/>
      <c r="F478" s="72"/>
      <c r="G478" s="72"/>
      <c r="H478" s="92"/>
      <c r="I478" s="62"/>
      <c r="J478" s="93"/>
      <c r="K478" s="62"/>
      <c r="L478" s="93"/>
      <c r="M478" s="61"/>
    </row>
    <row r="479" spans="1:13">
      <c r="A479" s="61"/>
      <c r="B479" s="61"/>
      <c r="C479" s="62"/>
      <c r="D479" s="61"/>
      <c r="E479" s="61"/>
      <c r="F479" s="72"/>
      <c r="G479" s="72"/>
      <c r="H479" s="92"/>
      <c r="I479" s="62"/>
      <c r="J479" s="93"/>
      <c r="K479" s="62"/>
      <c r="L479" s="93"/>
      <c r="M479" s="61"/>
    </row>
    <row r="480" spans="1:13">
      <c r="A480" s="61"/>
      <c r="B480" s="61"/>
      <c r="C480" s="62"/>
      <c r="D480" s="61"/>
      <c r="E480" s="61"/>
      <c r="F480" s="72"/>
      <c r="G480" s="72"/>
      <c r="H480" s="92"/>
      <c r="I480" s="62"/>
      <c r="J480" s="93"/>
      <c r="K480" s="62"/>
      <c r="L480" s="93"/>
      <c r="M480" s="61"/>
    </row>
    <row r="481" spans="1:13">
      <c r="A481" s="61"/>
      <c r="B481" s="61"/>
      <c r="C481" s="62"/>
      <c r="D481" s="61"/>
      <c r="E481" s="61"/>
      <c r="F481" s="72"/>
      <c r="G481" s="72"/>
      <c r="H481" s="92"/>
      <c r="I481" s="62"/>
      <c r="J481" s="93"/>
      <c r="K481" s="62"/>
      <c r="L481" s="93"/>
      <c r="M481" s="61"/>
    </row>
    <row r="482" spans="1:13">
      <c r="A482" s="61"/>
      <c r="B482" s="61"/>
      <c r="C482" s="62"/>
      <c r="D482" s="61"/>
      <c r="E482" s="61"/>
      <c r="F482" s="72"/>
      <c r="G482" s="72"/>
      <c r="H482" s="92"/>
      <c r="I482" s="62"/>
      <c r="J482" s="93"/>
      <c r="K482" s="62"/>
      <c r="L482" s="93"/>
      <c r="M482" s="61"/>
    </row>
    <row r="483" spans="1:13">
      <c r="A483" s="61"/>
      <c r="B483" s="61"/>
      <c r="C483" s="62"/>
      <c r="D483" s="61"/>
      <c r="E483" s="61"/>
      <c r="F483" s="72"/>
      <c r="G483" s="72"/>
      <c r="H483" s="92"/>
      <c r="I483" s="62"/>
      <c r="J483" s="93"/>
      <c r="K483" s="62"/>
      <c r="L483" s="93"/>
      <c r="M483" s="61"/>
    </row>
    <row r="484" spans="1:13">
      <c r="A484" s="61"/>
      <c r="B484" s="61"/>
      <c r="C484" s="62"/>
      <c r="D484" s="61"/>
      <c r="E484" s="61"/>
      <c r="F484" s="72"/>
      <c r="G484" s="72"/>
      <c r="H484" s="92"/>
      <c r="I484" s="62"/>
      <c r="J484" s="93"/>
      <c r="K484" s="62"/>
      <c r="L484" s="93"/>
      <c r="M484" s="61"/>
    </row>
    <row r="485" spans="1:13">
      <c r="A485" s="61"/>
      <c r="B485" s="61"/>
      <c r="C485" s="62"/>
      <c r="D485" s="61"/>
      <c r="E485" s="61"/>
      <c r="F485" s="72"/>
      <c r="G485" s="72"/>
      <c r="H485" s="92"/>
      <c r="I485" s="62"/>
      <c r="J485" s="93"/>
      <c r="K485" s="62"/>
      <c r="L485" s="93"/>
      <c r="M485" s="61"/>
    </row>
    <row r="486" spans="1:13">
      <c r="A486" s="61"/>
      <c r="B486" s="61"/>
      <c r="C486" s="62"/>
      <c r="D486" s="61"/>
      <c r="E486" s="61"/>
      <c r="F486" s="72"/>
      <c r="G486" s="72"/>
      <c r="H486" s="92"/>
      <c r="I486" s="62"/>
      <c r="J486" s="93"/>
      <c r="K486" s="62"/>
      <c r="L486" s="93"/>
      <c r="M486" s="61"/>
    </row>
    <row r="487" spans="1:13">
      <c r="A487" s="61"/>
      <c r="B487" s="61"/>
      <c r="C487" s="62"/>
      <c r="D487" s="61"/>
      <c r="E487" s="61"/>
      <c r="F487" s="72"/>
      <c r="G487" s="72"/>
      <c r="H487" s="92"/>
      <c r="I487" s="62"/>
      <c r="J487" s="93"/>
      <c r="K487" s="62"/>
      <c r="L487" s="93"/>
      <c r="M487" s="61"/>
    </row>
    <row r="488" spans="1:13">
      <c r="A488" s="61"/>
      <c r="B488" s="61"/>
      <c r="C488" s="62"/>
      <c r="D488" s="61"/>
      <c r="E488" s="61"/>
      <c r="F488" s="72"/>
      <c r="G488" s="72"/>
      <c r="H488" s="92"/>
      <c r="I488" s="62"/>
      <c r="J488" s="93"/>
      <c r="K488" s="62"/>
      <c r="L488" s="93"/>
      <c r="M488" s="61"/>
    </row>
    <row r="489" spans="1:13">
      <c r="A489" s="61"/>
      <c r="B489" s="61"/>
      <c r="C489" s="62"/>
      <c r="D489" s="61"/>
      <c r="E489" s="61"/>
      <c r="F489" s="72"/>
      <c r="G489" s="72"/>
      <c r="H489" s="92"/>
      <c r="I489" s="62"/>
      <c r="J489" s="93"/>
      <c r="K489" s="62"/>
      <c r="L489" s="93"/>
      <c r="M489" s="61"/>
    </row>
    <row r="490" spans="1:13">
      <c r="A490" s="61"/>
      <c r="B490" s="61"/>
      <c r="C490" s="62"/>
      <c r="D490" s="61"/>
      <c r="E490" s="61"/>
      <c r="F490" s="72"/>
      <c r="G490" s="72"/>
      <c r="H490" s="92"/>
      <c r="I490" s="62"/>
      <c r="J490" s="93"/>
      <c r="K490" s="62"/>
      <c r="L490" s="93"/>
      <c r="M490" s="61"/>
    </row>
    <row r="491" spans="1:13">
      <c r="A491" s="61"/>
      <c r="B491" s="61"/>
      <c r="C491" s="62"/>
      <c r="D491" s="61"/>
      <c r="E491" s="61"/>
      <c r="F491" s="72"/>
      <c r="G491" s="72"/>
      <c r="H491" s="92"/>
      <c r="I491" s="62"/>
      <c r="J491" s="93"/>
      <c r="K491" s="62"/>
      <c r="L491" s="93"/>
      <c r="M491" s="61"/>
    </row>
    <row r="492" spans="1:13">
      <c r="A492" s="61"/>
      <c r="B492" s="61"/>
      <c r="C492" s="62"/>
      <c r="D492" s="61"/>
      <c r="E492" s="61"/>
      <c r="F492" s="72"/>
      <c r="G492" s="72"/>
      <c r="H492" s="92"/>
      <c r="I492" s="62"/>
      <c r="J492" s="93"/>
      <c r="K492" s="62"/>
      <c r="L492" s="93"/>
      <c r="M492" s="61"/>
    </row>
    <row r="493" spans="1:13">
      <c r="A493" s="61"/>
      <c r="B493" s="61"/>
      <c r="C493" s="62"/>
      <c r="D493" s="61"/>
      <c r="E493" s="61"/>
      <c r="F493" s="72"/>
      <c r="G493" s="72"/>
      <c r="H493" s="92"/>
      <c r="I493" s="62"/>
      <c r="J493" s="93"/>
      <c r="K493" s="62"/>
      <c r="L493" s="93"/>
      <c r="M493" s="61"/>
    </row>
    <row r="494" spans="1:13">
      <c r="A494" s="61"/>
      <c r="B494" s="61"/>
      <c r="C494" s="62"/>
      <c r="D494" s="61"/>
      <c r="E494" s="61"/>
      <c r="F494" s="72"/>
      <c r="G494" s="72"/>
      <c r="H494" s="92"/>
      <c r="I494" s="62"/>
      <c r="J494" s="93"/>
      <c r="K494" s="62"/>
      <c r="L494" s="93"/>
      <c r="M494" s="61"/>
    </row>
    <row r="495" spans="1:13">
      <c r="A495" s="61"/>
      <c r="B495" s="61"/>
      <c r="C495" s="62"/>
      <c r="D495" s="61"/>
      <c r="E495" s="61"/>
      <c r="F495" s="72"/>
      <c r="G495" s="72"/>
      <c r="H495" s="92"/>
      <c r="I495" s="62"/>
      <c r="J495" s="93"/>
      <c r="K495" s="62"/>
      <c r="L495" s="93"/>
      <c r="M495" s="61"/>
    </row>
    <row r="496" spans="1:13">
      <c r="A496" s="61"/>
      <c r="B496" s="61"/>
      <c r="C496" s="62"/>
      <c r="D496" s="61"/>
      <c r="E496" s="61"/>
      <c r="F496" s="72"/>
      <c r="G496" s="72"/>
      <c r="H496" s="92"/>
      <c r="I496" s="62"/>
      <c r="J496" s="93"/>
      <c r="K496" s="62"/>
      <c r="L496" s="93"/>
      <c r="M496" s="61"/>
    </row>
    <row r="497" spans="1:13">
      <c r="A497" s="61"/>
      <c r="B497" s="61"/>
      <c r="C497" s="62"/>
      <c r="D497" s="61"/>
      <c r="E497" s="61"/>
      <c r="F497" s="72"/>
      <c r="G497" s="72"/>
      <c r="H497" s="92"/>
      <c r="I497" s="62"/>
      <c r="J497" s="93"/>
      <c r="K497" s="62"/>
      <c r="L497" s="93"/>
      <c r="M497" s="61"/>
    </row>
    <row r="498" spans="1:13">
      <c r="A498" s="61"/>
      <c r="B498" s="61"/>
      <c r="C498" s="62"/>
      <c r="D498" s="61"/>
      <c r="E498" s="61"/>
      <c r="F498" s="72"/>
      <c r="G498" s="72"/>
      <c r="H498" s="92"/>
      <c r="I498" s="62"/>
      <c r="J498" s="93"/>
      <c r="K498" s="62"/>
      <c r="L498" s="93"/>
      <c r="M498" s="61"/>
    </row>
    <row r="499" spans="1:13">
      <c r="A499" s="61"/>
      <c r="B499" s="61"/>
      <c r="C499" s="62"/>
      <c r="D499" s="61"/>
      <c r="E499" s="61"/>
      <c r="F499" s="72"/>
      <c r="G499" s="72"/>
      <c r="H499" s="92"/>
      <c r="I499" s="62"/>
      <c r="J499" s="93"/>
      <c r="K499" s="62"/>
      <c r="L499" s="93"/>
      <c r="M499" s="61"/>
    </row>
    <row r="500" spans="1:13">
      <c r="A500" s="61"/>
      <c r="B500" s="61"/>
      <c r="C500" s="62"/>
      <c r="D500" s="61"/>
      <c r="E500" s="61"/>
      <c r="F500" s="72"/>
      <c r="G500" s="72"/>
      <c r="H500" s="92"/>
      <c r="I500" s="62"/>
      <c r="J500" s="93"/>
      <c r="K500" s="62"/>
      <c r="L500" s="93"/>
      <c r="M500" s="61"/>
    </row>
    <row r="501" spans="1:13">
      <c r="A501" s="61"/>
      <c r="B501" s="61"/>
      <c r="C501" s="62"/>
      <c r="D501" s="61"/>
      <c r="E501" s="61"/>
      <c r="F501" s="72"/>
      <c r="G501" s="72"/>
      <c r="H501" s="92"/>
      <c r="I501" s="62"/>
      <c r="K501" s="62"/>
      <c r="M501" s="61"/>
    </row>
    <row r="502" spans="1:13">
      <c r="A502" s="61"/>
      <c r="B502" s="61"/>
      <c r="C502" s="62"/>
      <c r="D502" s="61"/>
      <c r="E502" s="61"/>
      <c r="F502" s="72"/>
      <c r="G502" s="72"/>
      <c r="H502" s="92"/>
      <c r="I502" s="62"/>
      <c r="K502" s="62"/>
      <c r="M502" s="61"/>
    </row>
    <row r="503" spans="1:13">
      <c r="A503" s="61"/>
      <c r="B503" s="61"/>
      <c r="C503" s="62"/>
      <c r="D503" s="61"/>
      <c r="E503" s="61"/>
      <c r="F503" s="72"/>
      <c r="G503" s="72"/>
      <c r="H503" s="92"/>
      <c r="I503" s="62"/>
      <c r="K503" s="62"/>
      <c r="M503" s="61"/>
    </row>
    <row r="504" spans="1:13">
      <c r="A504" s="61"/>
      <c r="B504" s="61"/>
      <c r="C504" s="62"/>
      <c r="D504" s="61"/>
      <c r="E504" s="61"/>
      <c r="F504" s="72"/>
      <c r="G504" s="72"/>
      <c r="H504" s="92"/>
      <c r="I504" s="62"/>
      <c r="K504" s="62"/>
      <c r="M504" s="61"/>
    </row>
    <row r="505" spans="1:13">
      <c r="A505" s="61"/>
      <c r="B505" s="61"/>
      <c r="C505" s="62"/>
      <c r="D505" s="61"/>
      <c r="E505" s="61"/>
      <c r="F505" s="72"/>
      <c r="G505" s="72"/>
      <c r="H505" s="92"/>
      <c r="I505" s="62"/>
      <c r="K505" s="62"/>
      <c r="M505" s="61"/>
    </row>
    <row r="506" spans="1:13">
      <c r="A506" s="61"/>
      <c r="B506" s="61"/>
      <c r="C506" s="62"/>
      <c r="D506" s="61"/>
      <c r="E506" s="61"/>
      <c r="F506" s="72"/>
      <c r="G506" s="72"/>
      <c r="H506" s="92"/>
      <c r="I506" s="62"/>
      <c r="K506" s="62"/>
      <c r="M506" s="61"/>
    </row>
    <row r="507" spans="1:13">
      <c r="A507" s="61"/>
      <c r="B507" s="61"/>
      <c r="C507" s="62"/>
      <c r="D507" s="61"/>
      <c r="E507" s="61"/>
      <c r="F507" s="72"/>
      <c r="G507" s="72"/>
      <c r="H507" s="92"/>
      <c r="I507" s="62"/>
      <c r="K507" s="62"/>
      <c r="M507" s="61"/>
    </row>
    <row r="508" spans="1:13">
      <c r="A508" s="61"/>
      <c r="B508" s="61"/>
      <c r="C508" s="62"/>
      <c r="D508" s="61"/>
      <c r="E508" s="61"/>
      <c r="F508" s="72"/>
      <c r="G508" s="72"/>
      <c r="H508" s="92"/>
      <c r="I508" s="62"/>
      <c r="K508" s="62"/>
      <c r="M508" s="61"/>
    </row>
    <row r="509" spans="1:13">
      <c r="A509" s="61"/>
      <c r="B509" s="61"/>
      <c r="C509" s="62"/>
      <c r="D509" s="61"/>
      <c r="E509" s="61"/>
      <c r="F509" s="72"/>
      <c r="G509" s="72"/>
      <c r="H509" s="92"/>
      <c r="I509" s="62"/>
      <c r="K509" s="62"/>
      <c r="M509" s="61"/>
    </row>
    <row r="510" spans="1:13">
      <c r="A510" s="61"/>
      <c r="B510" s="61"/>
      <c r="C510" s="62"/>
      <c r="D510" s="61"/>
      <c r="E510" s="61"/>
      <c r="F510" s="72"/>
      <c r="G510" s="72"/>
      <c r="H510" s="92"/>
      <c r="I510" s="62"/>
      <c r="K510" s="62"/>
      <c r="M510" s="61"/>
    </row>
    <row r="511" spans="1:13">
      <c r="A511" s="61"/>
      <c r="B511" s="61"/>
      <c r="C511" s="62"/>
      <c r="D511" s="61"/>
      <c r="E511" s="61"/>
      <c r="F511" s="72"/>
      <c r="G511" s="72"/>
      <c r="H511" s="92"/>
      <c r="I511" s="62"/>
      <c r="K511" s="62"/>
      <c r="M511" s="61"/>
    </row>
    <row r="512" spans="1:13">
      <c r="A512" s="61"/>
      <c r="B512" s="61"/>
      <c r="C512" s="62"/>
      <c r="D512" s="61"/>
      <c r="E512" s="61"/>
      <c r="F512" s="72"/>
      <c r="G512" s="72"/>
      <c r="H512" s="92"/>
      <c r="I512" s="62"/>
      <c r="K512" s="62"/>
      <c r="M512" s="61"/>
    </row>
    <row r="513" spans="1:13">
      <c r="A513" s="61"/>
      <c r="B513" s="61"/>
      <c r="C513" s="62"/>
      <c r="D513" s="61"/>
      <c r="E513" s="61"/>
      <c r="F513" s="72"/>
      <c r="G513" s="72"/>
      <c r="H513" s="92"/>
      <c r="I513" s="62"/>
      <c r="K513" s="62"/>
      <c r="M513" s="61"/>
    </row>
    <row r="514" spans="1:13">
      <c r="A514" s="61"/>
      <c r="B514" s="61"/>
      <c r="C514" s="62"/>
      <c r="D514" s="61"/>
      <c r="E514" s="61"/>
      <c r="F514" s="72"/>
      <c r="G514" s="72"/>
      <c r="H514" s="92"/>
      <c r="I514" s="62"/>
      <c r="K514" s="62"/>
      <c r="M514" s="61"/>
    </row>
    <row r="515" spans="1:13">
      <c r="A515" s="61"/>
      <c r="B515" s="61"/>
      <c r="C515" s="62"/>
      <c r="D515" s="61"/>
      <c r="E515" s="61"/>
      <c r="F515" s="72"/>
      <c r="G515" s="72"/>
      <c r="H515" s="92"/>
      <c r="I515" s="62"/>
      <c r="K515" s="62"/>
      <c r="M515" s="61"/>
    </row>
    <row r="516" spans="1:13">
      <c r="A516" s="61"/>
      <c r="B516" s="61"/>
      <c r="C516" s="62"/>
      <c r="D516" s="61"/>
      <c r="E516" s="61"/>
      <c r="F516" s="72"/>
      <c r="G516" s="72"/>
      <c r="H516" s="92"/>
      <c r="I516" s="62"/>
      <c r="K516" s="62"/>
      <c r="M516" s="61"/>
    </row>
    <row r="517" spans="1:13">
      <c r="A517" s="61"/>
      <c r="B517" s="61"/>
      <c r="C517" s="62"/>
      <c r="D517" s="61"/>
      <c r="E517" s="61"/>
      <c r="F517" s="72"/>
      <c r="G517" s="72"/>
      <c r="H517" s="92"/>
      <c r="I517" s="62"/>
      <c r="K517" s="62"/>
      <c r="M517" s="61"/>
    </row>
    <row r="518" spans="1:13">
      <c r="A518" s="61"/>
      <c r="B518" s="61"/>
      <c r="C518" s="62"/>
      <c r="D518" s="61"/>
      <c r="E518" s="61"/>
      <c r="F518" s="72"/>
      <c r="G518" s="72"/>
      <c r="H518" s="92"/>
      <c r="I518" s="62"/>
      <c r="K518" s="62"/>
      <c r="M518" s="61"/>
    </row>
    <row r="519" spans="1:13">
      <c r="A519" s="61"/>
      <c r="B519" s="61"/>
      <c r="C519" s="62"/>
      <c r="D519" s="61"/>
      <c r="E519" s="61"/>
      <c r="F519" s="72"/>
      <c r="G519" s="72"/>
      <c r="H519" s="92"/>
      <c r="I519" s="62"/>
      <c r="K519" s="62"/>
      <c r="M519" s="61"/>
    </row>
    <row r="520" spans="1:13">
      <c r="A520" s="61"/>
      <c r="B520" s="61"/>
      <c r="C520" s="62"/>
      <c r="D520" s="61"/>
      <c r="E520" s="61"/>
      <c r="F520" s="72"/>
      <c r="G520" s="72"/>
      <c r="H520" s="92"/>
      <c r="I520" s="62"/>
      <c r="K520" s="62"/>
      <c r="M520" s="61"/>
    </row>
    <row r="521" spans="1:13">
      <c r="A521" s="61"/>
      <c r="B521" s="61"/>
      <c r="C521" s="62"/>
      <c r="D521" s="61"/>
      <c r="E521" s="61"/>
      <c r="F521" s="72"/>
      <c r="G521" s="72"/>
      <c r="H521" s="92"/>
      <c r="I521" s="62"/>
      <c r="K521" s="62"/>
      <c r="M521" s="61"/>
    </row>
    <row r="522" spans="1:13">
      <c r="A522" s="61"/>
      <c r="B522" s="61"/>
      <c r="C522" s="62"/>
      <c r="D522" s="61"/>
      <c r="E522" s="61"/>
      <c r="F522" s="72"/>
      <c r="G522" s="72"/>
      <c r="H522" s="92"/>
      <c r="I522" s="62"/>
      <c r="K522" s="62"/>
      <c r="M522" s="61"/>
    </row>
    <row r="523" spans="1:13">
      <c r="A523" s="61"/>
      <c r="B523" s="61"/>
      <c r="C523" s="62"/>
      <c r="D523" s="61"/>
      <c r="E523" s="61"/>
      <c r="F523" s="72"/>
      <c r="G523" s="72"/>
      <c r="H523" s="92"/>
      <c r="I523" s="62"/>
      <c r="K523" s="62"/>
      <c r="M523" s="61"/>
    </row>
    <row r="524" spans="1:13">
      <c r="A524" s="61"/>
      <c r="B524" s="61"/>
      <c r="C524" s="62"/>
      <c r="D524" s="61"/>
      <c r="E524" s="61"/>
      <c r="F524" s="72"/>
      <c r="G524" s="72"/>
      <c r="H524" s="92"/>
      <c r="I524" s="62"/>
      <c r="K524" s="62"/>
      <c r="M524" s="61"/>
    </row>
    <row r="525" spans="1:13">
      <c r="A525" s="61"/>
      <c r="B525" s="61"/>
      <c r="C525" s="62"/>
      <c r="D525" s="61"/>
      <c r="E525" s="61"/>
      <c r="F525" s="72"/>
      <c r="G525" s="72"/>
      <c r="H525" s="92"/>
      <c r="I525" s="62"/>
      <c r="K525" s="62"/>
      <c r="M525" s="61"/>
    </row>
    <row r="526" spans="1:13">
      <c r="A526" s="61"/>
      <c r="B526" s="61"/>
      <c r="C526" s="62"/>
      <c r="D526" s="61"/>
      <c r="E526" s="61"/>
      <c r="F526" s="72"/>
      <c r="G526" s="72"/>
      <c r="H526" s="92"/>
      <c r="I526" s="62"/>
      <c r="K526" s="62"/>
      <c r="M526" s="61"/>
    </row>
    <row r="527" spans="1:13">
      <c r="A527" s="61"/>
      <c r="B527" s="61"/>
      <c r="C527" s="62"/>
      <c r="D527" s="61"/>
      <c r="E527" s="61"/>
      <c r="F527" s="72"/>
      <c r="G527" s="72"/>
      <c r="H527" s="92"/>
      <c r="I527" s="62"/>
      <c r="K527" s="62"/>
      <c r="M527" s="61"/>
    </row>
    <row r="528" spans="1:13">
      <c r="A528" s="61"/>
      <c r="B528" s="61"/>
      <c r="C528" s="62"/>
      <c r="D528" s="61"/>
      <c r="E528" s="61"/>
      <c r="F528" s="72"/>
      <c r="G528" s="72"/>
      <c r="H528" s="92"/>
      <c r="I528" s="62"/>
      <c r="K528" s="62"/>
      <c r="M528" s="61"/>
    </row>
    <row r="529" spans="1:13">
      <c r="A529" s="61"/>
      <c r="B529" s="61"/>
      <c r="C529" s="62"/>
      <c r="D529" s="61"/>
      <c r="E529" s="61"/>
      <c r="F529" s="72"/>
      <c r="G529" s="72"/>
      <c r="H529" s="92"/>
      <c r="I529" s="62"/>
      <c r="K529" s="62"/>
      <c r="M529" s="61"/>
    </row>
    <row r="530" spans="1:13">
      <c r="A530" s="61"/>
      <c r="B530" s="61"/>
      <c r="C530" s="62"/>
      <c r="D530" s="61"/>
      <c r="E530" s="61"/>
      <c r="F530" s="72"/>
      <c r="G530" s="72"/>
      <c r="H530" s="92"/>
      <c r="I530" s="62"/>
      <c r="K530" s="62"/>
      <c r="M530" s="61"/>
    </row>
    <row r="531" spans="1:13">
      <c r="A531" s="61"/>
      <c r="B531" s="61"/>
      <c r="C531" s="62"/>
      <c r="D531" s="61"/>
      <c r="E531" s="61"/>
      <c r="F531" s="72"/>
      <c r="G531" s="72"/>
      <c r="H531" s="92"/>
      <c r="I531" s="62"/>
      <c r="K531" s="62"/>
      <c r="M531" s="61"/>
    </row>
    <row r="532" spans="1:13">
      <c r="A532" s="61"/>
      <c r="B532" s="61"/>
      <c r="C532" s="62"/>
      <c r="D532" s="61"/>
      <c r="E532" s="61"/>
      <c r="F532" s="72"/>
      <c r="G532" s="72"/>
      <c r="H532" s="92"/>
      <c r="I532" s="62"/>
      <c r="K532" s="62"/>
      <c r="M532" s="61"/>
    </row>
    <row r="533" spans="1:13">
      <c r="A533" s="61"/>
      <c r="B533" s="61"/>
      <c r="C533" s="62"/>
      <c r="D533" s="61"/>
      <c r="E533" s="61"/>
      <c r="F533" s="72"/>
      <c r="G533" s="72"/>
      <c r="H533" s="92"/>
      <c r="I533" s="62"/>
      <c r="K533" s="62"/>
      <c r="M533" s="61"/>
    </row>
    <row r="534" spans="1:13">
      <c r="A534" s="61"/>
      <c r="B534" s="61"/>
      <c r="C534" s="62"/>
      <c r="D534" s="61"/>
      <c r="E534" s="61"/>
      <c r="F534" s="72"/>
      <c r="G534" s="72"/>
      <c r="H534" s="92"/>
      <c r="I534" s="62"/>
      <c r="K534" s="62"/>
      <c r="M534" s="61"/>
    </row>
    <row r="535" spans="1:13">
      <c r="A535" s="61"/>
      <c r="B535" s="61"/>
      <c r="C535" s="62"/>
      <c r="D535" s="61"/>
      <c r="E535" s="61"/>
      <c r="F535" s="72"/>
      <c r="G535" s="72"/>
      <c r="H535" s="92"/>
      <c r="I535" s="62"/>
      <c r="K535" s="62"/>
      <c r="M535" s="61"/>
    </row>
    <row r="536" spans="1:13">
      <c r="A536" s="61"/>
      <c r="B536" s="61"/>
      <c r="C536" s="62"/>
      <c r="D536" s="61"/>
      <c r="E536" s="61"/>
      <c r="F536" s="72"/>
      <c r="G536" s="72"/>
      <c r="H536" s="92"/>
      <c r="I536" s="62"/>
      <c r="K536" s="62"/>
      <c r="M536" s="61"/>
    </row>
    <row r="537" spans="1:13">
      <c r="A537" s="61"/>
      <c r="B537" s="61"/>
      <c r="C537" s="62"/>
      <c r="D537" s="61"/>
      <c r="E537" s="61"/>
      <c r="F537" s="72"/>
      <c r="G537" s="72"/>
      <c r="H537" s="92"/>
      <c r="I537" s="62"/>
      <c r="K537" s="62"/>
      <c r="M537" s="61"/>
    </row>
    <row r="538" spans="1:13">
      <c r="A538" s="61"/>
      <c r="B538" s="61"/>
      <c r="C538" s="62"/>
      <c r="D538" s="61"/>
      <c r="E538" s="61"/>
      <c r="F538" s="72"/>
      <c r="G538" s="72"/>
      <c r="H538" s="92"/>
      <c r="I538" s="62"/>
      <c r="K538" s="62"/>
      <c r="M538" s="61"/>
    </row>
    <row r="539" spans="1:13">
      <c r="A539" s="61"/>
      <c r="B539" s="61"/>
      <c r="C539" s="62"/>
      <c r="D539" s="61"/>
      <c r="E539" s="61"/>
      <c r="F539" s="72"/>
      <c r="G539" s="72"/>
      <c r="H539" s="92"/>
      <c r="I539" s="62"/>
      <c r="K539" s="62"/>
      <c r="M539" s="61"/>
    </row>
    <row r="540" spans="1:13">
      <c r="A540" s="61"/>
      <c r="B540" s="61"/>
      <c r="C540" s="62"/>
      <c r="D540" s="61"/>
      <c r="E540" s="61"/>
      <c r="F540" s="72"/>
      <c r="G540" s="72"/>
      <c r="H540" s="92"/>
      <c r="I540" s="62"/>
      <c r="K540" s="62"/>
      <c r="M540" s="61"/>
    </row>
    <row r="541" spans="1:13">
      <c r="A541" s="61"/>
      <c r="B541" s="61"/>
      <c r="C541" s="62"/>
      <c r="D541" s="61"/>
      <c r="E541" s="61"/>
      <c r="F541" s="72"/>
      <c r="G541" s="72"/>
      <c r="H541" s="92"/>
      <c r="I541" s="62"/>
      <c r="K541" s="62"/>
      <c r="M541" s="61"/>
    </row>
    <row r="542" spans="1:13">
      <c r="A542" s="61"/>
      <c r="B542" s="61"/>
      <c r="C542" s="62"/>
      <c r="D542" s="61"/>
      <c r="E542" s="61"/>
      <c r="F542" s="72"/>
      <c r="G542" s="72"/>
      <c r="H542" s="92"/>
      <c r="I542" s="62"/>
      <c r="K542" s="62"/>
      <c r="M542" s="61"/>
    </row>
    <row r="543" spans="1:13">
      <c r="A543" s="61"/>
      <c r="B543" s="61"/>
      <c r="C543" s="62"/>
      <c r="D543" s="61"/>
      <c r="E543" s="61"/>
      <c r="F543" s="72"/>
      <c r="G543" s="72"/>
      <c r="H543" s="92"/>
      <c r="I543" s="62"/>
      <c r="K543" s="62"/>
      <c r="M543" s="61"/>
    </row>
    <row r="544" spans="1:13">
      <c r="A544" s="61"/>
      <c r="B544" s="61"/>
      <c r="C544" s="62"/>
      <c r="D544" s="61"/>
      <c r="E544" s="61"/>
      <c r="F544" s="72"/>
      <c r="G544" s="72"/>
      <c r="H544" s="92"/>
      <c r="I544" s="62"/>
      <c r="K544" s="62"/>
      <c r="M544" s="61"/>
    </row>
    <row r="545" spans="1:13">
      <c r="A545" s="61"/>
      <c r="B545" s="61"/>
      <c r="C545" s="62"/>
      <c r="D545" s="61"/>
      <c r="E545" s="61"/>
      <c r="F545" s="72"/>
      <c r="G545" s="72"/>
      <c r="H545" s="92"/>
      <c r="I545" s="62"/>
      <c r="K545" s="62"/>
      <c r="M545" s="61"/>
    </row>
    <row r="546" spans="1:13">
      <c r="A546" s="61"/>
      <c r="B546" s="61"/>
      <c r="C546" s="62"/>
      <c r="D546" s="61"/>
      <c r="E546" s="61"/>
      <c r="F546" s="72"/>
      <c r="G546" s="72"/>
      <c r="H546" s="92"/>
      <c r="I546" s="62"/>
      <c r="K546" s="62"/>
      <c r="M546" s="61"/>
    </row>
    <row r="547" spans="1:13">
      <c r="A547" s="61"/>
      <c r="B547" s="61"/>
      <c r="C547" s="62"/>
      <c r="D547" s="61"/>
      <c r="E547" s="61"/>
      <c r="F547" s="72"/>
      <c r="G547" s="72"/>
      <c r="H547" s="92"/>
      <c r="I547" s="62"/>
      <c r="K547" s="62"/>
      <c r="M547" s="61"/>
    </row>
    <row r="548" spans="1:13">
      <c r="A548" s="61"/>
      <c r="B548" s="61"/>
      <c r="C548" s="62"/>
      <c r="D548" s="61"/>
      <c r="E548" s="61"/>
      <c r="F548" s="72"/>
      <c r="G548" s="72"/>
      <c r="H548" s="92"/>
      <c r="I548" s="62"/>
      <c r="K548" s="62"/>
      <c r="M548" s="61"/>
    </row>
    <row r="549" spans="1:13">
      <c r="A549" s="61"/>
      <c r="B549" s="61"/>
      <c r="C549" s="62"/>
      <c r="D549" s="61"/>
      <c r="E549" s="61"/>
      <c r="F549" s="72"/>
      <c r="G549" s="72"/>
      <c r="H549" s="92"/>
      <c r="I549" s="62"/>
      <c r="K549" s="62"/>
      <c r="M549" s="61"/>
    </row>
    <row r="550" spans="1:13">
      <c r="A550" s="61"/>
      <c r="B550" s="61"/>
      <c r="C550" s="62"/>
      <c r="D550" s="61"/>
      <c r="E550" s="61"/>
      <c r="F550" s="72"/>
      <c r="G550" s="72"/>
      <c r="H550" s="92"/>
      <c r="I550" s="62"/>
      <c r="K550" s="62"/>
      <c r="M550" s="61"/>
    </row>
    <row r="551" spans="1:13">
      <c r="A551" s="61"/>
      <c r="B551" s="61"/>
      <c r="C551" s="62"/>
      <c r="D551" s="61"/>
      <c r="E551" s="61"/>
      <c r="F551" s="72"/>
      <c r="G551" s="72"/>
      <c r="H551" s="92"/>
      <c r="I551" s="62"/>
      <c r="K551" s="62"/>
      <c r="M551" s="61"/>
    </row>
    <row r="552" spans="1:13">
      <c r="A552" s="61"/>
      <c r="B552" s="61"/>
      <c r="C552" s="62"/>
      <c r="D552" s="61"/>
      <c r="E552" s="61"/>
      <c r="F552" s="72"/>
      <c r="G552" s="72"/>
      <c r="H552" s="92"/>
      <c r="I552" s="62"/>
      <c r="K552" s="62"/>
      <c r="M552" s="61"/>
    </row>
    <row r="553" spans="1:13">
      <c r="A553" s="61"/>
      <c r="B553" s="61"/>
      <c r="C553" s="62"/>
      <c r="D553" s="61"/>
      <c r="E553" s="61"/>
      <c r="F553" s="72"/>
      <c r="G553" s="72"/>
      <c r="H553" s="92"/>
      <c r="I553" s="62"/>
      <c r="K553" s="62"/>
      <c r="M553" s="61"/>
    </row>
    <row r="554" spans="1:13">
      <c r="A554" s="61"/>
      <c r="B554" s="61"/>
      <c r="C554" s="62"/>
      <c r="D554" s="61"/>
      <c r="E554" s="61"/>
      <c r="F554" s="72"/>
      <c r="G554" s="72"/>
      <c r="H554" s="92"/>
      <c r="I554" s="62"/>
      <c r="K554" s="62"/>
      <c r="M554" s="61"/>
    </row>
    <row r="555" spans="1:13">
      <c r="A555" s="61"/>
      <c r="B555" s="61"/>
      <c r="C555" s="62"/>
      <c r="D555" s="61"/>
      <c r="E555" s="61"/>
      <c r="F555" s="72"/>
      <c r="G555" s="72"/>
      <c r="H555" s="92"/>
      <c r="I555" s="62"/>
      <c r="K555" s="62"/>
      <c r="M555" s="61"/>
    </row>
    <row r="556" spans="1:13">
      <c r="A556" s="61"/>
      <c r="B556" s="61"/>
      <c r="C556" s="62"/>
      <c r="D556" s="61"/>
      <c r="E556" s="61"/>
      <c r="F556" s="72"/>
      <c r="G556" s="72"/>
      <c r="H556" s="92"/>
      <c r="I556" s="62"/>
      <c r="K556" s="62"/>
      <c r="M556" s="61"/>
    </row>
    <row r="557" spans="1:13">
      <c r="A557" s="61"/>
      <c r="B557" s="61"/>
      <c r="C557" s="62"/>
      <c r="D557" s="61"/>
      <c r="E557" s="61"/>
      <c r="F557" s="72"/>
      <c r="G557" s="72"/>
      <c r="H557" s="92"/>
      <c r="I557" s="62"/>
      <c r="K557" s="62"/>
      <c r="M557" s="61"/>
    </row>
    <row r="558" spans="1:13">
      <c r="A558" s="61"/>
      <c r="B558" s="61"/>
      <c r="C558" s="62"/>
      <c r="D558" s="61"/>
      <c r="E558" s="61"/>
      <c r="F558" s="72"/>
      <c r="G558" s="72"/>
      <c r="H558" s="92"/>
      <c r="I558" s="62"/>
      <c r="K558" s="62"/>
      <c r="M558" s="61"/>
    </row>
    <row r="559" spans="1:13">
      <c r="A559" s="61"/>
      <c r="B559" s="61"/>
      <c r="C559" s="62"/>
      <c r="D559" s="61"/>
      <c r="E559" s="61"/>
      <c r="F559" s="72"/>
      <c r="G559" s="72"/>
      <c r="H559" s="92"/>
      <c r="I559" s="62"/>
      <c r="K559" s="62"/>
      <c r="M559" s="61"/>
    </row>
    <row r="560" spans="1:13">
      <c r="A560" s="61"/>
      <c r="B560" s="61"/>
      <c r="C560" s="62"/>
      <c r="D560" s="61"/>
      <c r="E560" s="61"/>
      <c r="F560" s="72"/>
      <c r="G560" s="72"/>
      <c r="H560" s="92"/>
      <c r="I560" s="62"/>
      <c r="K560" s="62"/>
      <c r="M560" s="61"/>
    </row>
    <row r="561" spans="1:13">
      <c r="A561" s="61"/>
      <c r="B561" s="61"/>
      <c r="C561" s="62"/>
      <c r="D561" s="61"/>
      <c r="E561" s="61"/>
      <c r="F561" s="72"/>
      <c r="G561" s="72"/>
      <c r="H561" s="92"/>
      <c r="I561" s="62"/>
      <c r="K561" s="62"/>
      <c r="M561" s="61"/>
    </row>
    <row r="562" spans="1:13">
      <c r="A562" s="61"/>
      <c r="B562" s="61"/>
      <c r="C562" s="62"/>
      <c r="D562" s="61"/>
      <c r="E562" s="61"/>
      <c r="F562" s="72"/>
      <c r="G562" s="72"/>
      <c r="H562" s="92"/>
      <c r="I562" s="62"/>
      <c r="K562" s="62"/>
      <c r="M562" s="61"/>
    </row>
    <row r="563" spans="1:13">
      <c r="A563" s="61"/>
      <c r="B563" s="61"/>
      <c r="C563" s="62"/>
      <c r="D563" s="61"/>
      <c r="E563" s="61"/>
      <c r="F563" s="72"/>
      <c r="G563" s="72"/>
      <c r="H563" s="92"/>
      <c r="I563" s="62"/>
      <c r="K563" s="62"/>
      <c r="M563" s="61"/>
    </row>
    <row r="564" spans="1:13">
      <c r="A564" s="61"/>
      <c r="B564" s="61"/>
      <c r="C564" s="62"/>
      <c r="D564" s="61"/>
      <c r="E564" s="61"/>
      <c r="F564" s="72"/>
      <c r="G564" s="72"/>
      <c r="H564" s="92"/>
      <c r="I564" s="62"/>
      <c r="K564" s="62"/>
      <c r="M564" s="61"/>
    </row>
    <row r="565" spans="1:13">
      <c r="A565" s="61"/>
      <c r="B565" s="61"/>
      <c r="C565" s="62"/>
      <c r="D565" s="61"/>
      <c r="E565" s="61"/>
      <c r="F565" s="72"/>
      <c r="G565" s="72"/>
      <c r="H565" s="92"/>
      <c r="I565" s="62"/>
      <c r="K565" s="62"/>
      <c r="M565" s="61"/>
    </row>
    <row r="566" spans="1:13">
      <c r="A566" s="61"/>
      <c r="B566" s="61"/>
      <c r="C566" s="62"/>
      <c r="D566" s="61"/>
      <c r="E566" s="61"/>
      <c r="F566" s="72"/>
      <c r="G566" s="72"/>
      <c r="H566" s="92"/>
      <c r="I566" s="62"/>
      <c r="K566" s="62"/>
      <c r="M566" s="61"/>
    </row>
    <row r="567" spans="1:13">
      <c r="A567" s="61"/>
      <c r="B567" s="61"/>
      <c r="C567" s="62"/>
      <c r="D567" s="61"/>
      <c r="E567" s="61"/>
      <c r="F567" s="72"/>
      <c r="G567" s="72"/>
      <c r="H567" s="92"/>
      <c r="I567" s="62"/>
      <c r="K567" s="62"/>
      <c r="M567" s="61"/>
    </row>
    <row r="568" spans="1:13">
      <c r="A568" s="61"/>
      <c r="B568" s="61"/>
      <c r="C568" s="62"/>
      <c r="D568" s="61"/>
      <c r="E568" s="61"/>
      <c r="F568" s="72"/>
      <c r="G568" s="72"/>
      <c r="H568" s="92"/>
      <c r="I568" s="62"/>
      <c r="K568" s="62"/>
      <c r="M568" s="61"/>
    </row>
    <row r="569" spans="1:13">
      <c r="A569" s="61"/>
      <c r="B569" s="61"/>
      <c r="C569" s="62"/>
      <c r="D569" s="61"/>
      <c r="E569" s="61"/>
      <c r="F569" s="72"/>
      <c r="G569" s="72"/>
      <c r="H569" s="92"/>
      <c r="I569" s="62"/>
      <c r="K569" s="62"/>
      <c r="M569" s="61"/>
    </row>
    <row r="570" spans="1:13">
      <c r="A570" s="61"/>
      <c r="B570" s="61"/>
      <c r="C570" s="62"/>
      <c r="D570" s="61"/>
      <c r="E570" s="61"/>
      <c r="F570" s="72"/>
      <c r="G570" s="72"/>
      <c r="H570" s="92"/>
      <c r="I570" s="62"/>
      <c r="K570" s="62"/>
      <c r="M570" s="61"/>
    </row>
    <row r="571" spans="1:13">
      <c r="A571" s="61"/>
      <c r="B571" s="61"/>
      <c r="C571" s="62"/>
      <c r="D571" s="61"/>
      <c r="E571" s="61"/>
      <c r="F571" s="72"/>
      <c r="G571" s="72"/>
      <c r="H571" s="92"/>
      <c r="I571" s="62"/>
      <c r="K571" s="62"/>
      <c r="M571" s="61"/>
    </row>
    <row r="572" spans="1:13">
      <c r="A572" s="61"/>
      <c r="B572" s="61"/>
      <c r="C572" s="62"/>
      <c r="D572" s="61"/>
      <c r="E572" s="61"/>
      <c r="F572" s="72"/>
      <c r="G572" s="72"/>
      <c r="H572" s="92"/>
      <c r="I572" s="62"/>
      <c r="K572" s="62"/>
      <c r="M572" s="61"/>
    </row>
    <row r="573" spans="1:13">
      <c r="A573" s="61"/>
      <c r="B573" s="61"/>
      <c r="C573" s="62"/>
      <c r="D573" s="61"/>
      <c r="E573" s="61"/>
      <c r="F573" s="72"/>
      <c r="G573" s="72"/>
      <c r="H573" s="92"/>
      <c r="I573" s="62"/>
      <c r="K573" s="62"/>
      <c r="M573" s="61"/>
    </row>
    <row r="574" spans="1:13">
      <c r="A574" s="61"/>
      <c r="B574" s="61"/>
      <c r="C574" s="62"/>
      <c r="D574" s="61"/>
      <c r="E574" s="61"/>
      <c r="F574" s="72"/>
      <c r="G574" s="72"/>
      <c r="H574" s="92"/>
      <c r="I574" s="62"/>
      <c r="K574" s="62"/>
      <c r="M574" s="61"/>
    </row>
    <row r="575" spans="1:13">
      <c r="A575" s="61"/>
      <c r="B575" s="61"/>
      <c r="C575" s="62"/>
      <c r="D575" s="61"/>
      <c r="E575" s="61"/>
      <c r="F575" s="72"/>
      <c r="G575" s="72"/>
      <c r="H575" s="92"/>
      <c r="I575" s="62"/>
      <c r="K575" s="62"/>
      <c r="M575" s="61"/>
    </row>
    <row r="576" spans="1:13">
      <c r="A576" s="61"/>
      <c r="B576" s="61"/>
      <c r="C576" s="62"/>
      <c r="D576" s="61"/>
      <c r="E576" s="61"/>
      <c r="F576" s="72"/>
      <c r="G576" s="72"/>
      <c r="H576" s="92"/>
      <c r="I576" s="62"/>
      <c r="K576" s="62"/>
      <c r="M576" s="61"/>
    </row>
    <row r="577" spans="1:13">
      <c r="A577" s="61"/>
      <c r="B577" s="61"/>
      <c r="C577" s="62"/>
      <c r="D577" s="61"/>
      <c r="E577" s="61"/>
      <c r="F577" s="72"/>
      <c r="G577" s="72"/>
      <c r="H577" s="92"/>
      <c r="I577" s="62"/>
      <c r="K577" s="62"/>
      <c r="M577" s="61"/>
    </row>
    <row r="578" spans="1:13">
      <c r="A578" s="61"/>
      <c r="B578" s="61"/>
      <c r="C578" s="62"/>
      <c r="D578" s="61"/>
      <c r="E578" s="61"/>
      <c r="F578" s="72"/>
      <c r="G578" s="72"/>
      <c r="H578" s="92"/>
      <c r="I578" s="62"/>
      <c r="K578" s="62"/>
      <c r="M578" s="61"/>
    </row>
    <row r="579" spans="1:13">
      <c r="A579" s="61"/>
      <c r="B579" s="61"/>
      <c r="C579" s="62"/>
      <c r="D579" s="61"/>
      <c r="E579" s="61"/>
      <c r="F579" s="72"/>
      <c r="G579" s="72"/>
      <c r="H579" s="92"/>
      <c r="I579" s="62"/>
      <c r="K579" s="62"/>
      <c r="M579" s="61"/>
    </row>
    <row r="580" spans="1:13">
      <c r="A580" s="61"/>
      <c r="B580" s="61"/>
      <c r="C580" s="62"/>
      <c r="D580" s="61"/>
      <c r="E580" s="61"/>
      <c r="F580" s="72"/>
      <c r="G580" s="72"/>
      <c r="H580" s="92"/>
      <c r="I580" s="62"/>
      <c r="K580" s="62"/>
      <c r="M580" s="61"/>
    </row>
    <row r="581" spans="1:13">
      <c r="A581" s="61"/>
      <c r="B581" s="61"/>
      <c r="C581" s="62"/>
      <c r="D581" s="61"/>
      <c r="E581" s="61"/>
      <c r="F581" s="72"/>
      <c r="G581" s="72"/>
      <c r="H581" s="92"/>
      <c r="I581" s="62"/>
      <c r="K581" s="62"/>
      <c r="M581" s="61"/>
    </row>
    <row r="582" spans="1:13">
      <c r="A582" s="61"/>
      <c r="B582" s="61"/>
      <c r="C582" s="62"/>
      <c r="D582" s="61"/>
      <c r="E582" s="61"/>
      <c r="F582" s="72"/>
      <c r="G582" s="72"/>
      <c r="H582" s="92"/>
      <c r="I582" s="62"/>
      <c r="K582" s="62"/>
      <c r="M582" s="61"/>
    </row>
    <row r="583" spans="1:13">
      <c r="A583" s="61"/>
      <c r="B583" s="61"/>
      <c r="C583" s="62"/>
      <c r="D583" s="61"/>
      <c r="E583" s="61"/>
      <c r="F583" s="72"/>
      <c r="G583" s="72"/>
      <c r="H583" s="92"/>
      <c r="I583" s="62"/>
      <c r="K583" s="62"/>
      <c r="M583" s="61"/>
    </row>
    <row r="584" spans="1:13">
      <c r="A584" s="61"/>
      <c r="B584" s="61"/>
      <c r="C584" s="62"/>
      <c r="D584" s="61"/>
      <c r="E584" s="61"/>
      <c r="F584" s="72"/>
      <c r="G584" s="72"/>
      <c r="H584" s="92"/>
      <c r="I584" s="62"/>
      <c r="K584" s="62"/>
      <c r="M584" s="61"/>
    </row>
    <row r="585" spans="1:13">
      <c r="A585" s="61"/>
      <c r="B585" s="61"/>
      <c r="C585" s="62"/>
      <c r="D585" s="61"/>
      <c r="E585" s="61"/>
      <c r="F585" s="72"/>
      <c r="G585" s="72"/>
      <c r="H585" s="92"/>
      <c r="I585" s="62"/>
      <c r="K585" s="62"/>
      <c r="M585" s="61"/>
    </row>
    <row r="586" spans="1:13">
      <c r="A586" s="61"/>
      <c r="B586" s="61"/>
      <c r="C586" s="62"/>
      <c r="D586" s="61"/>
      <c r="E586" s="61"/>
      <c r="F586" s="72"/>
      <c r="G586" s="72"/>
      <c r="H586" s="92"/>
      <c r="I586" s="62"/>
      <c r="K586" s="62"/>
      <c r="M586" s="61"/>
    </row>
    <row r="587" spans="1:13">
      <c r="A587" s="61"/>
      <c r="B587" s="61"/>
      <c r="C587" s="62"/>
      <c r="D587" s="61"/>
      <c r="E587" s="61"/>
      <c r="F587" s="72"/>
      <c r="G587" s="72"/>
      <c r="H587" s="92"/>
      <c r="I587" s="62"/>
      <c r="K587" s="62"/>
      <c r="M587" s="61"/>
    </row>
    <row r="588" spans="1:13">
      <c r="A588" s="61"/>
      <c r="B588" s="61"/>
      <c r="C588" s="62"/>
      <c r="D588" s="61"/>
      <c r="E588" s="61"/>
      <c r="F588" s="72"/>
      <c r="G588" s="72"/>
      <c r="H588" s="92"/>
      <c r="I588" s="62"/>
      <c r="K588" s="62"/>
      <c r="M588" s="61"/>
    </row>
    <row r="589" spans="1:13">
      <c r="A589" s="61"/>
      <c r="B589" s="61"/>
      <c r="C589" s="62"/>
      <c r="D589" s="61"/>
      <c r="E589" s="61"/>
      <c r="F589" s="72"/>
      <c r="G589" s="72"/>
      <c r="H589" s="92"/>
      <c r="I589" s="62"/>
      <c r="K589" s="62"/>
      <c r="M589" s="61"/>
    </row>
    <row r="590" spans="1:13">
      <c r="A590" s="61"/>
      <c r="B590" s="61"/>
      <c r="C590" s="62"/>
      <c r="D590" s="61"/>
      <c r="E590" s="61"/>
      <c r="F590" s="72"/>
      <c r="G590" s="72"/>
      <c r="H590" s="92"/>
      <c r="I590" s="62"/>
      <c r="K590" s="62"/>
      <c r="M590" s="61"/>
    </row>
    <row r="591" spans="1:13">
      <c r="A591" s="61"/>
      <c r="B591" s="61"/>
      <c r="C591" s="62"/>
      <c r="D591" s="61"/>
      <c r="E591" s="61"/>
      <c r="F591" s="72"/>
      <c r="G591" s="72"/>
      <c r="H591" s="92"/>
      <c r="I591" s="62"/>
      <c r="K591" s="62"/>
      <c r="M591" s="61"/>
    </row>
    <row r="592" spans="1:13">
      <c r="A592" s="61"/>
      <c r="B592" s="61"/>
      <c r="C592" s="62"/>
      <c r="D592" s="61"/>
      <c r="E592" s="61"/>
      <c r="F592" s="72"/>
      <c r="G592" s="72"/>
      <c r="H592" s="92"/>
      <c r="I592" s="62"/>
      <c r="K592" s="62"/>
      <c r="M592" s="61"/>
    </row>
    <row r="593" spans="1:13">
      <c r="A593" s="61"/>
      <c r="B593" s="61"/>
      <c r="C593" s="62"/>
      <c r="D593" s="61"/>
      <c r="E593" s="61"/>
      <c r="F593" s="72"/>
      <c r="G593" s="72"/>
      <c r="H593" s="92"/>
      <c r="I593" s="62"/>
      <c r="K593" s="62"/>
      <c r="M593" s="61"/>
    </row>
    <row r="594" spans="1:13">
      <c r="A594" s="61"/>
      <c r="B594" s="61"/>
      <c r="C594" s="62"/>
      <c r="D594" s="61"/>
      <c r="E594" s="61"/>
      <c r="F594" s="72"/>
      <c r="G594" s="72"/>
      <c r="H594" s="92"/>
      <c r="I594" s="62"/>
      <c r="K594" s="62"/>
      <c r="M594" s="61"/>
    </row>
    <row r="595" spans="1:13">
      <c r="A595" s="61"/>
      <c r="B595" s="61"/>
      <c r="C595" s="62"/>
      <c r="D595" s="61"/>
      <c r="E595" s="61"/>
      <c r="F595" s="72"/>
      <c r="G595" s="72"/>
      <c r="H595" s="92"/>
      <c r="I595" s="62"/>
      <c r="K595" s="62"/>
      <c r="M595" s="61"/>
    </row>
    <row r="596" spans="1:13">
      <c r="A596" s="61"/>
      <c r="B596" s="61"/>
      <c r="C596" s="62"/>
      <c r="D596" s="61"/>
      <c r="E596" s="61"/>
      <c r="F596" s="72"/>
      <c r="G596" s="72"/>
      <c r="H596" s="92"/>
      <c r="I596" s="62"/>
      <c r="K596" s="62"/>
      <c r="M596" s="61"/>
    </row>
    <row r="597" spans="1:13">
      <c r="A597" s="61"/>
      <c r="B597" s="61"/>
      <c r="C597" s="62"/>
      <c r="D597" s="61"/>
      <c r="E597" s="61"/>
      <c r="F597" s="72"/>
      <c r="G597" s="72"/>
      <c r="H597" s="92"/>
      <c r="I597" s="62"/>
      <c r="K597" s="62"/>
      <c r="M597" s="61"/>
    </row>
    <row r="598" spans="1:13">
      <c r="A598" s="61"/>
      <c r="B598" s="61"/>
      <c r="C598" s="62"/>
      <c r="D598" s="61"/>
      <c r="E598" s="61"/>
      <c r="F598" s="72"/>
      <c r="G598" s="72"/>
      <c r="H598" s="92"/>
      <c r="I598" s="62"/>
      <c r="K598" s="62"/>
      <c r="M598" s="61"/>
    </row>
    <row r="599" spans="1:13">
      <c r="A599" s="61"/>
      <c r="B599" s="61"/>
      <c r="C599" s="62"/>
      <c r="D599" s="61"/>
      <c r="E599" s="61"/>
      <c r="F599" s="72"/>
      <c r="G599" s="72"/>
      <c r="H599" s="92"/>
      <c r="I599" s="62"/>
      <c r="K599" s="62"/>
      <c r="M599" s="61"/>
    </row>
    <row r="600" spans="1:13">
      <c r="A600" s="61"/>
      <c r="B600" s="61"/>
      <c r="C600" s="62"/>
      <c r="D600" s="61"/>
      <c r="E600" s="61"/>
      <c r="F600" s="72"/>
      <c r="G600" s="72"/>
      <c r="H600" s="92"/>
      <c r="I600" s="62"/>
      <c r="K600" s="62"/>
      <c r="M600" s="61"/>
    </row>
    <row r="601" spans="1:13">
      <c r="A601" s="61"/>
      <c r="B601" s="61"/>
      <c r="C601" s="62"/>
      <c r="D601" s="61"/>
      <c r="E601" s="61"/>
      <c r="F601" s="72"/>
      <c r="G601" s="72"/>
      <c r="H601" s="92"/>
      <c r="I601" s="62"/>
      <c r="K601" s="62"/>
      <c r="M601" s="61"/>
    </row>
    <row r="602" spans="1:13">
      <c r="A602" s="61"/>
      <c r="B602" s="61"/>
      <c r="C602" s="62"/>
      <c r="D602" s="61"/>
      <c r="E602" s="61"/>
      <c r="F602" s="72"/>
      <c r="G602" s="72"/>
      <c r="H602" s="92"/>
      <c r="I602" s="62"/>
      <c r="K602" s="62"/>
      <c r="M602" s="61"/>
    </row>
    <row r="603" spans="1:13">
      <c r="A603" s="61"/>
      <c r="B603" s="61"/>
      <c r="C603" s="62"/>
      <c r="D603" s="61"/>
      <c r="E603" s="61"/>
      <c r="F603" s="72"/>
      <c r="G603" s="72"/>
      <c r="H603" s="92"/>
      <c r="I603" s="62"/>
      <c r="K603" s="62"/>
      <c r="M603" s="61"/>
    </row>
    <row r="604" spans="1:13">
      <c r="A604" s="61"/>
      <c r="B604" s="61"/>
      <c r="C604" s="62"/>
      <c r="D604" s="61"/>
      <c r="E604" s="61"/>
      <c r="F604" s="72"/>
      <c r="G604" s="72"/>
      <c r="H604" s="92"/>
      <c r="I604" s="62"/>
      <c r="K604" s="62"/>
      <c r="M604" s="61"/>
    </row>
    <row r="605" spans="1:13">
      <c r="A605" s="61"/>
      <c r="B605" s="61"/>
      <c r="C605" s="62"/>
      <c r="D605" s="61"/>
      <c r="E605" s="61"/>
      <c r="F605" s="72"/>
      <c r="G605" s="72"/>
      <c r="H605" s="92"/>
      <c r="I605" s="62"/>
      <c r="K605" s="62"/>
      <c r="M605" s="61"/>
    </row>
    <row r="606" spans="1:13">
      <c r="A606" s="61"/>
      <c r="B606" s="61"/>
      <c r="C606" s="62"/>
      <c r="D606" s="61"/>
      <c r="E606" s="61"/>
      <c r="F606" s="72"/>
      <c r="G606" s="72"/>
      <c r="H606" s="92"/>
      <c r="I606" s="62"/>
      <c r="K606" s="62"/>
      <c r="M606" s="61"/>
    </row>
    <row r="607" spans="1:13">
      <c r="A607" s="61"/>
      <c r="B607" s="61"/>
      <c r="C607" s="62"/>
      <c r="D607" s="61"/>
      <c r="E607" s="61"/>
      <c r="F607" s="72"/>
      <c r="G607" s="72"/>
      <c r="H607" s="92"/>
      <c r="I607" s="62"/>
      <c r="K607" s="62"/>
      <c r="M607" s="61"/>
    </row>
    <row r="608" spans="1:13">
      <c r="A608" s="61"/>
      <c r="B608" s="61"/>
      <c r="C608" s="62"/>
      <c r="D608" s="61"/>
      <c r="E608" s="61"/>
      <c r="F608" s="72"/>
      <c r="G608" s="72"/>
      <c r="H608" s="92"/>
      <c r="I608" s="62"/>
      <c r="K608" s="62"/>
      <c r="M608" s="61"/>
    </row>
    <row r="609" spans="1:13">
      <c r="A609" s="61"/>
      <c r="B609" s="61"/>
      <c r="C609" s="62"/>
      <c r="D609" s="61"/>
      <c r="E609" s="61"/>
      <c r="F609" s="72"/>
      <c r="G609" s="72"/>
      <c r="H609" s="92"/>
      <c r="I609" s="62"/>
      <c r="K609" s="62"/>
      <c r="M609" s="61"/>
    </row>
    <row r="610" spans="1:13">
      <c r="A610" s="61"/>
      <c r="B610" s="61"/>
      <c r="C610" s="62"/>
      <c r="D610" s="61"/>
      <c r="E610" s="61"/>
      <c r="F610" s="72"/>
      <c r="G610" s="72"/>
      <c r="H610" s="92"/>
      <c r="I610" s="62"/>
      <c r="K610" s="62"/>
      <c r="M610" s="61"/>
    </row>
    <row r="611" spans="1:13">
      <c r="A611" s="61"/>
      <c r="B611" s="61"/>
      <c r="C611" s="62"/>
      <c r="D611" s="61"/>
      <c r="E611" s="61"/>
      <c r="F611" s="72"/>
      <c r="G611" s="72"/>
      <c r="H611" s="92"/>
      <c r="I611" s="62"/>
      <c r="K611" s="62"/>
      <c r="M611" s="61"/>
    </row>
    <row r="612" spans="1:13">
      <c r="A612" s="61"/>
      <c r="B612" s="61"/>
      <c r="C612" s="62"/>
      <c r="D612" s="61"/>
      <c r="E612" s="61"/>
      <c r="F612" s="72"/>
      <c r="G612" s="72"/>
      <c r="H612" s="92"/>
      <c r="I612" s="62"/>
      <c r="K612" s="62"/>
      <c r="M612" s="61"/>
    </row>
    <row r="613" spans="1:13">
      <c r="A613" s="61"/>
      <c r="B613" s="61"/>
      <c r="C613" s="62"/>
      <c r="D613" s="61"/>
      <c r="E613" s="61"/>
      <c r="F613" s="72"/>
      <c r="G613" s="72"/>
      <c r="H613" s="92"/>
      <c r="I613" s="62"/>
      <c r="K613" s="62"/>
      <c r="M613" s="61"/>
    </row>
    <row r="614" spans="1:13">
      <c r="A614" s="61"/>
      <c r="B614" s="61"/>
      <c r="C614" s="62"/>
      <c r="D614" s="61"/>
      <c r="E614" s="61"/>
      <c r="F614" s="72"/>
      <c r="G614" s="72"/>
      <c r="H614" s="92"/>
      <c r="I614" s="62"/>
      <c r="K614" s="62"/>
      <c r="M614" s="61"/>
    </row>
    <row r="615" spans="1:13">
      <c r="A615" s="61"/>
      <c r="B615" s="61"/>
      <c r="C615" s="62"/>
      <c r="D615" s="61"/>
      <c r="E615" s="61"/>
      <c r="F615" s="72"/>
      <c r="G615" s="72"/>
      <c r="H615" s="92"/>
      <c r="I615" s="62"/>
      <c r="K615" s="62"/>
      <c r="M615" s="61"/>
    </row>
    <row r="616" spans="1:13">
      <c r="A616" s="61"/>
      <c r="B616" s="61"/>
      <c r="C616" s="62"/>
      <c r="D616" s="61"/>
      <c r="E616" s="61"/>
      <c r="F616" s="72"/>
      <c r="G616" s="72"/>
      <c r="H616" s="92"/>
      <c r="I616" s="62"/>
      <c r="K616" s="62"/>
      <c r="M616" s="61"/>
    </row>
    <row r="617" spans="1:13">
      <c r="A617" s="61"/>
      <c r="B617" s="61"/>
      <c r="C617" s="62"/>
      <c r="D617" s="61"/>
      <c r="E617" s="61"/>
      <c r="F617" s="72"/>
      <c r="G617" s="72"/>
      <c r="H617" s="92"/>
      <c r="I617" s="62"/>
      <c r="K617" s="62"/>
      <c r="M617" s="61"/>
    </row>
    <row r="618" spans="1:13">
      <c r="A618" s="61"/>
      <c r="B618" s="61"/>
      <c r="C618" s="62"/>
      <c r="D618" s="61"/>
      <c r="E618" s="61"/>
      <c r="F618" s="72"/>
      <c r="G618" s="72"/>
      <c r="H618" s="92"/>
      <c r="I618" s="62"/>
      <c r="K618" s="62"/>
      <c r="M618" s="61"/>
    </row>
    <row r="619" spans="1:13">
      <c r="A619" s="61"/>
      <c r="B619" s="61"/>
      <c r="C619" s="62"/>
      <c r="D619" s="61"/>
      <c r="E619" s="61"/>
      <c r="F619" s="72"/>
      <c r="G619" s="72"/>
      <c r="H619" s="92"/>
      <c r="I619" s="62"/>
      <c r="K619" s="62"/>
      <c r="M619" s="61"/>
    </row>
    <row r="620" spans="1:13">
      <c r="A620" s="61"/>
      <c r="B620" s="61"/>
      <c r="C620" s="62"/>
      <c r="D620" s="61"/>
      <c r="E620" s="61"/>
      <c r="F620" s="72"/>
      <c r="G620" s="72"/>
      <c r="H620" s="92"/>
      <c r="I620" s="62"/>
      <c r="K620" s="62"/>
      <c r="M620" s="61"/>
    </row>
    <row r="621" spans="1:13">
      <c r="A621" s="61"/>
      <c r="B621" s="61"/>
      <c r="C621" s="62"/>
      <c r="D621" s="61"/>
      <c r="E621" s="61"/>
      <c r="F621" s="72"/>
      <c r="G621" s="72"/>
      <c r="H621" s="92"/>
      <c r="I621" s="62"/>
      <c r="K621" s="62"/>
      <c r="M621" s="61"/>
    </row>
    <row r="622" spans="1:13">
      <c r="A622" s="61"/>
      <c r="B622" s="61"/>
      <c r="C622" s="62"/>
      <c r="D622" s="61"/>
      <c r="E622" s="61"/>
      <c r="F622" s="72"/>
      <c r="G622" s="72"/>
      <c r="H622" s="92"/>
      <c r="I622" s="62"/>
      <c r="K622" s="62"/>
      <c r="M622" s="61"/>
    </row>
    <row r="623" spans="1:13">
      <c r="A623" s="61"/>
      <c r="B623" s="61"/>
      <c r="C623" s="62"/>
      <c r="D623" s="61"/>
      <c r="E623" s="61"/>
      <c r="F623" s="72"/>
      <c r="G623" s="72"/>
      <c r="H623" s="92"/>
      <c r="I623" s="62"/>
      <c r="K623" s="62"/>
      <c r="M623" s="61"/>
    </row>
    <row r="624" spans="1:13">
      <c r="A624" s="61"/>
      <c r="B624" s="61"/>
      <c r="C624" s="62"/>
      <c r="D624" s="61"/>
      <c r="E624" s="61"/>
      <c r="F624" s="72"/>
      <c r="G624" s="72"/>
      <c r="H624" s="92"/>
      <c r="I624" s="62"/>
      <c r="K624" s="62"/>
      <c r="M624" s="61"/>
    </row>
    <row r="625" spans="1:13">
      <c r="A625" s="61"/>
      <c r="B625" s="61"/>
      <c r="C625" s="62"/>
      <c r="D625" s="61"/>
      <c r="E625" s="61"/>
      <c r="F625" s="72"/>
      <c r="G625" s="72"/>
      <c r="H625" s="92"/>
      <c r="I625" s="62"/>
      <c r="K625" s="62"/>
      <c r="M625" s="61"/>
    </row>
    <row r="626" spans="1:13">
      <c r="A626" s="61"/>
      <c r="B626" s="61"/>
      <c r="C626" s="62"/>
      <c r="D626" s="61"/>
      <c r="E626" s="61"/>
      <c r="F626" s="72"/>
      <c r="G626" s="72"/>
      <c r="H626" s="92"/>
      <c r="I626" s="62"/>
      <c r="K626" s="62"/>
      <c r="M626" s="61"/>
    </row>
    <row r="627" spans="1:13">
      <c r="A627" s="61"/>
      <c r="B627" s="61"/>
      <c r="C627" s="62"/>
      <c r="D627" s="61"/>
      <c r="E627" s="61"/>
      <c r="F627" s="72"/>
      <c r="G627" s="72"/>
      <c r="H627" s="92"/>
      <c r="I627" s="62"/>
      <c r="K627" s="62"/>
      <c r="M627" s="61"/>
    </row>
    <row r="628" spans="1:13">
      <c r="A628" s="61"/>
      <c r="B628" s="61"/>
      <c r="C628" s="62"/>
      <c r="D628" s="61"/>
      <c r="E628" s="61"/>
      <c r="F628" s="72"/>
      <c r="G628" s="72"/>
      <c r="H628" s="92"/>
      <c r="I628" s="62"/>
      <c r="K628" s="62"/>
      <c r="M628" s="61"/>
    </row>
    <row r="629" spans="1:13">
      <c r="A629" s="61"/>
      <c r="B629" s="61"/>
      <c r="C629" s="62"/>
      <c r="D629" s="61"/>
      <c r="E629" s="61"/>
      <c r="F629" s="72"/>
      <c r="G629" s="72"/>
      <c r="H629" s="92"/>
      <c r="I629" s="62"/>
      <c r="K629" s="62"/>
      <c r="M629" s="61"/>
    </row>
    <row r="630" spans="1:13">
      <c r="A630" s="61"/>
      <c r="B630" s="61"/>
      <c r="C630" s="62"/>
      <c r="D630" s="61"/>
      <c r="E630" s="61"/>
      <c r="F630" s="72"/>
      <c r="G630" s="72"/>
      <c r="H630" s="92"/>
      <c r="I630" s="62"/>
      <c r="K630" s="62"/>
      <c r="M630" s="61"/>
    </row>
    <row r="631" spans="1:13">
      <c r="A631" s="61"/>
      <c r="B631" s="61"/>
      <c r="C631" s="62"/>
      <c r="D631" s="61"/>
      <c r="E631" s="61"/>
      <c r="F631" s="72"/>
      <c r="G631" s="72"/>
      <c r="H631" s="92"/>
      <c r="I631" s="62"/>
      <c r="K631" s="62"/>
      <c r="M631" s="61"/>
    </row>
    <row r="632" spans="1:13">
      <c r="A632" s="61"/>
      <c r="B632" s="61"/>
      <c r="C632" s="62"/>
      <c r="D632" s="61"/>
      <c r="E632" s="61"/>
      <c r="F632" s="72"/>
      <c r="G632" s="72"/>
      <c r="H632" s="92"/>
      <c r="I632" s="62"/>
      <c r="K632" s="62"/>
      <c r="M632" s="61"/>
    </row>
    <row r="633" spans="1:13">
      <c r="A633" s="61"/>
      <c r="B633" s="61"/>
      <c r="C633" s="62"/>
      <c r="D633" s="61"/>
      <c r="E633" s="61"/>
      <c r="F633" s="72"/>
      <c r="G633" s="72"/>
      <c r="H633" s="92"/>
      <c r="I633" s="62"/>
      <c r="K633" s="62"/>
      <c r="M633" s="61"/>
    </row>
    <row r="634" spans="1:13">
      <c r="A634" s="61"/>
      <c r="B634" s="61"/>
      <c r="C634" s="62"/>
      <c r="D634" s="61"/>
      <c r="E634" s="61"/>
      <c r="F634" s="72"/>
      <c r="G634" s="72"/>
      <c r="H634" s="92"/>
      <c r="I634" s="62"/>
      <c r="K634" s="62"/>
      <c r="M634" s="61"/>
    </row>
    <row r="635" spans="1:13">
      <c r="A635" s="61"/>
      <c r="B635" s="61"/>
      <c r="C635" s="62"/>
      <c r="D635" s="61"/>
      <c r="E635" s="61"/>
      <c r="F635" s="72"/>
      <c r="G635" s="72"/>
      <c r="H635" s="92"/>
      <c r="I635" s="62"/>
      <c r="K635" s="62"/>
      <c r="M635" s="61"/>
    </row>
    <row r="636" spans="1:13">
      <c r="A636" s="61"/>
      <c r="B636" s="61"/>
      <c r="C636" s="62"/>
      <c r="D636" s="61"/>
      <c r="E636" s="61"/>
      <c r="F636" s="72"/>
      <c r="G636" s="72"/>
      <c r="H636" s="92"/>
      <c r="I636" s="62"/>
      <c r="K636" s="62"/>
      <c r="M636" s="61"/>
    </row>
    <row r="637" spans="1:13">
      <c r="A637" s="61"/>
      <c r="B637" s="61"/>
      <c r="C637" s="62"/>
      <c r="D637" s="61"/>
      <c r="E637" s="61"/>
      <c r="F637" s="72"/>
      <c r="G637" s="72"/>
      <c r="H637" s="92"/>
      <c r="I637" s="62"/>
      <c r="K637" s="62"/>
      <c r="M637" s="61"/>
    </row>
    <row r="638" spans="1:13">
      <c r="A638" s="61"/>
      <c r="B638" s="61"/>
      <c r="C638" s="62"/>
      <c r="D638" s="61"/>
      <c r="E638" s="61"/>
      <c r="F638" s="72"/>
      <c r="G638" s="72"/>
      <c r="H638" s="92"/>
      <c r="I638" s="62"/>
      <c r="K638" s="62"/>
      <c r="M638" s="61"/>
    </row>
    <row r="639" spans="1:13">
      <c r="A639" s="61"/>
      <c r="B639" s="61"/>
      <c r="C639" s="62"/>
      <c r="D639" s="61"/>
      <c r="E639" s="61"/>
      <c r="F639" s="72"/>
      <c r="G639" s="72"/>
      <c r="H639" s="92"/>
      <c r="I639" s="62"/>
      <c r="K639" s="62"/>
      <c r="M639" s="61"/>
    </row>
    <row r="640" spans="1:13">
      <c r="A640" s="61"/>
      <c r="B640" s="61"/>
      <c r="C640" s="62"/>
      <c r="D640" s="61"/>
      <c r="E640" s="61"/>
      <c r="F640" s="72"/>
      <c r="G640" s="72"/>
      <c r="H640" s="92"/>
      <c r="I640" s="62"/>
      <c r="K640" s="62"/>
      <c r="M640" s="61"/>
    </row>
    <row r="641" spans="1:13">
      <c r="A641" s="61"/>
      <c r="B641" s="61"/>
      <c r="C641" s="62"/>
      <c r="D641" s="61"/>
      <c r="E641" s="61"/>
      <c r="F641" s="72"/>
      <c r="G641" s="72"/>
      <c r="H641" s="92"/>
      <c r="I641" s="62"/>
      <c r="K641" s="62"/>
      <c r="M641" s="61"/>
    </row>
    <row r="642" spans="1:13">
      <c r="A642" s="61"/>
      <c r="B642" s="61"/>
      <c r="C642" s="62"/>
      <c r="D642" s="61"/>
      <c r="E642" s="61"/>
      <c r="F642" s="72"/>
      <c r="G642" s="72"/>
      <c r="H642" s="92"/>
      <c r="I642" s="62"/>
      <c r="K642" s="62"/>
      <c r="M642" s="61"/>
    </row>
    <row r="643" spans="1:13">
      <c r="A643" s="61"/>
      <c r="B643" s="61"/>
      <c r="C643" s="62"/>
      <c r="D643" s="61"/>
      <c r="E643" s="61"/>
      <c r="F643" s="72"/>
      <c r="G643" s="72"/>
      <c r="H643" s="92"/>
      <c r="I643" s="62"/>
      <c r="K643" s="62"/>
      <c r="M643" s="61"/>
    </row>
    <row r="644" spans="1:13">
      <c r="A644" s="61"/>
      <c r="B644" s="61"/>
      <c r="C644" s="62"/>
      <c r="D644" s="61"/>
      <c r="E644" s="61"/>
      <c r="F644" s="72"/>
      <c r="G644" s="72"/>
      <c r="H644" s="92"/>
      <c r="I644" s="62"/>
      <c r="K644" s="62"/>
      <c r="M644" s="61"/>
    </row>
    <row r="645" spans="1:13">
      <c r="A645" s="61"/>
      <c r="B645" s="61"/>
      <c r="C645" s="62"/>
      <c r="D645" s="61"/>
      <c r="E645" s="61"/>
      <c r="F645" s="72"/>
      <c r="G645" s="72"/>
      <c r="H645" s="92"/>
      <c r="I645" s="62"/>
      <c r="K645" s="62"/>
      <c r="M645" s="61"/>
    </row>
    <row r="646" spans="1:13">
      <c r="A646" s="61"/>
      <c r="B646" s="61"/>
      <c r="C646" s="62"/>
      <c r="D646" s="61"/>
      <c r="E646" s="61"/>
      <c r="F646" s="72"/>
      <c r="G646" s="72"/>
      <c r="H646" s="92"/>
      <c r="I646" s="62"/>
      <c r="K646" s="62"/>
      <c r="M646" s="61"/>
    </row>
    <row r="647" spans="1:13">
      <c r="A647" s="61"/>
      <c r="B647" s="61"/>
      <c r="C647" s="62"/>
      <c r="D647" s="61"/>
      <c r="E647" s="61"/>
      <c r="F647" s="72"/>
      <c r="G647" s="72"/>
      <c r="H647" s="92"/>
      <c r="I647" s="62"/>
      <c r="K647" s="62"/>
      <c r="M647" s="61"/>
    </row>
    <row r="648" spans="1:13">
      <c r="A648" s="61"/>
      <c r="B648" s="61"/>
      <c r="C648" s="62"/>
      <c r="D648" s="61"/>
      <c r="E648" s="61"/>
      <c r="F648" s="72"/>
      <c r="G648" s="72"/>
      <c r="H648" s="92"/>
      <c r="I648" s="62"/>
      <c r="K648" s="62"/>
      <c r="M648" s="61"/>
    </row>
    <row r="649" spans="1:13">
      <c r="A649" s="61"/>
      <c r="B649" s="61"/>
      <c r="C649" s="62"/>
      <c r="D649" s="61"/>
      <c r="E649" s="61"/>
      <c r="F649" s="72"/>
      <c r="G649" s="72"/>
      <c r="H649" s="92"/>
      <c r="I649" s="62"/>
      <c r="K649" s="62"/>
      <c r="M649" s="61"/>
    </row>
    <row r="650" spans="1:13">
      <c r="A650" s="61"/>
      <c r="B650" s="61"/>
      <c r="C650" s="62"/>
      <c r="D650" s="61"/>
      <c r="E650" s="61"/>
      <c r="F650" s="72"/>
      <c r="G650" s="72"/>
      <c r="H650" s="92"/>
      <c r="I650" s="62"/>
      <c r="K650" s="62"/>
      <c r="M650" s="61"/>
    </row>
    <row r="651" spans="1:13">
      <c r="A651" s="61"/>
      <c r="B651" s="61"/>
      <c r="C651" s="62"/>
      <c r="D651" s="61"/>
      <c r="E651" s="61"/>
      <c r="F651" s="72"/>
      <c r="G651" s="72"/>
      <c r="H651" s="92"/>
      <c r="I651" s="62"/>
      <c r="K651" s="62"/>
      <c r="M651" s="61"/>
    </row>
    <row r="652" spans="1:13">
      <c r="A652" s="61"/>
      <c r="B652" s="61"/>
      <c r="C652" s="62"/>
      <c r="D652" s="61"/>
      <c r="E652" s="61"/>
      <c r="F652" s="72"/>
      <c r="G652" s="72"/>
      <c r="H652" s="92"/>
      <c r="I652" s="62"/>
      <c r="K652" s="62"/>
      <c r="M652" s="61"/>
    </row>
    <row r="653" spans="1:13">
      <c r="A653" s="61"/>
      <c r="B653" s="61"/>
      <c r="C653" s="62"/>
      <c r="D653" s="61"/>
      <c r="E653" s="61"/>
      <c r="F653" s="72"/>
      <c r="G653" s="72"/>
      <c r="H653" s="92"/>
      <c r="I653" s="62"/>
      <c r="K653" s="62"/>
      <c r="M653" s="61"/>
    </row>
    <row r="654" spans="1:13">
      <c r="A654" s="61"/>
      <c r="B654" s="61"/>
      <c r="C654" s="62"/>
      <c r="D654" s="61"/>
      <c r="E654" s="61"/>
      <c r="F654" s="72"/>
      <c r="G654" s="72"/>
      <c r="H654" s="92"/>
      <c r="I654" s="62"/>
      <c r="K654" s="62"/>
      <c r="M654" s="61"/>
    </row>
    <row r="655" spans="1:13">
      <c r="A655" s="61"/>
      <c r="B655" s="61"/>
      <c r="C655" s="62"/>
      <c r="D655" s="61"/>
      <c r="E655" s="61"/>
      <c r="F655" s="72"/>
      <c r="G655" s="72"/>
      <c r="H655" s="92"/>
      <c r="I655" s="62"/>
      <c r="K655" s="62"/>
      <c r="M655" s="61"/>
    </row>
    <row r="656" spans="1:13">
      <c r="A656" s="61"/>
      <c r="B656" s="61"/>
      <c r="C656" s="62"/>
      <c r="D656" s="61"/>
      <c r="E656" s="61"/>
      <c r="F656" s="72"/>
      <c r="G656" s="72"/>
      <c r="H656" s="92"/>
      <c r="I656" s="62"/>
      <c r="K656" s="62"/>
      <c r="M656" s="61"/>
    </row>
    <row r="657" spans="1:13">
      <c r="A657" s="61"/>
      <c r="B657" s="61"/>
      <c r="C657" s="62"/>
      <c r="D657" s="61"/>
      <c r="E657" s="61"/>
      <c r="F657" s="72"/>
      <c r="G657" s="72"/>
      <c r="H657" s="92"/>
      <c r="I657" s="62"/>
      <c r="K657" s="62"/>
      <c r="M657" s="61"/>
    </row>
    <row r="658" spans="1:13">
      <c r="A658" s="61"/>
      <c r="B658" s="61"/>
      <c r="C658" s="62"/>
      <c r="D658" s="61"/>
      <c r="E658" s="61"/>
      <c r="F658" s="72"/>
      <c r="G658" s="72"/>
      <c r="H658" s="92"/>
      <c r="I658" s="62"/>
      <c r="K658" s="62"/>
      <c r="M658" s="61"/>
    </row>
    <row r="659" spans="1:13">
      <c r="A659" s="61"/>
      <c r="B659" s="61"/>
      <c r="C659" s="62"/>
      <c r="D659" s="61"/>
      <c r="E659" s="61"/>
      <c r="F659" s="72"/>
      <c r="G659" s="72"/>
      <c r="H659" s="92"/>
      <c r="I659" s="62"/>
      <c r="K659" s="62"/>
      <c r="M659" s="61"/>
    </row>
    <row r="660" spans="1:13">
      <c r="A660" s="61"/>
      <c r="B660" s="61"/>
      <c r="C660" s="62"/>
      <c r="D660" s="61"/>
      <c r="E660" s="61"/>
      <c r="F660" s="72"/>
      <c r="G660" s="72"/>
      <c r="H660" s="92"/>
      <c r="I660" s="62"/>
      <c r="K660" s="62"/>
      <c r="M660" s="61"/>
    </row>
    <row r="661" spans="1:13">
      <c r="A661" s="61"/>
      <c r="B661" s="61"/>
      <c r="C661" s="62"/>
      <c r="D661" s="61"/>
      <c r="E661" s="61"/>
      <c r="F661" s="72"/>
      <c r="G661" s="72"/>
      <c r="H661" s="92"/>
      <c r="I661" s="62"/>
      <c r="K661" s="62"/>
      <c r="M661" s="61"/>
    </row>
    <row r="662" spans="1:13">
      <c r="A662" s="61"/>
      <c r="B662" s="61"/>
      <c r="C662" s="62"/>
      <c r="D662" s="61"/>
      <c r="E662" s="61"/>
      <c r="F662" s="72"/>
      <c r="G662" s="72"/>
      <c r="H662" s="92"/>
      <c r="I662" s="62"/>
      <c r="K662" s="62"/>
      <c r="M662" s="61"/>
    </row>
    <row r="663" spans="1:13">
      <c r="A663" s="61"/>
      <c r="B663" s="61"/>
      <c r="C663" s="62"/>
      <c r="D663" s="61"/>
      <c r="E663" s="61"/>
      <c r="F663" s="72"/>
      <c r="G663" s="72"/>
      <c r="H663" s="92"/>
      <c r="I663" s="62"/>
      <c r="K663" s="62"/>
      <c r="M663" s="61"/>
    </row>
    <row r="664" spans="1:13">
      <c r="A664" s="61"/>
      <c r="B664" s="61"/>
      <c r="C664" s="62"/>
      <c r="D664" s="61"/>
      <c r="E664" s="61"/>
      <c r="F664" s="72"/>
      <c r="G664" s="72"/>
      <c r="H664" s="92"/>
      <c r="I664" s="62"/>
      <c r="K664" s="62"/>
      <c r="M664" s="61"/>
    </row>
    <row r="665" spans="1:13">
      <c r="A665" s="61"/>
      <c r="B665" s="61"/>
      <c r="C665" s="62"/>
      <c r="D665" s="61"/>
      <c r="E665" s="61"/>
      <c r="F665" s="72"/>
      <c r="G665" s="72"/>
      <c r="H665" s="92"/>
      <c r="I665" s="62"/>
      <c r="K665" s="62"/>
      <c r="M665" s="61"/>
    </row>
    <row r="666" spans="1:13">
      <c r="A666" s="61"/>
      <c r="B666" s="61"/>
      <c r="C666" s="62"/>
      <c r="D666" s="61"/>
      <c r="E666" s="61"/>
      <c r="F666" s="72"/>
      <c r="G666" s="72"/>
      <c r="H666" s="92"/>
      <c r="I666" s="62"/>
      <c r="K666" s="62"/>
      <c r="M666" s="61"/>
    </row>
    <row r="667" spans="1:13">
      <c r="A667" s="61"/>
      <c r="B667" s="61"/>
      <c r="C667" s="62"/>
      <c r="D667" s="61"/>
      <c r="E667" s="61"/>
      <c r="F667" s="72"/>
      <c r="G667" s="72"/>
      <c r="H667" s="92"/>
      <c r="I667" s="62"/>
      <c r="K667" s="62"/>
      <c r="M667" s="61"/>
    </row>
    <row r="668" spans="1:13">
      <c r="A668" s="61"/>
      <c r="B668" s="61"/>
      <c r="C668" s="62"/>
      <c r="D668" s="61"/>
      <c r="E668" s="61"/>
      <c r="F668" s="72"/>
      <c r="G668" s="72"/>
      <c r="H668" s="92"/>
      <c r="I668" s="62"/>
      <c r="K668" s="62"/>
      <c r="M668" s="61"/>
    </row>
    <row r="669" spans="1:13">
      <c r="A669" s="61"/>
      <c r="B669" s="61"/>
      <c r="C669" s="62"/>
      <c r="D669" s="61"/>
      <c r="E669" s="61"/>
      <c r="F669" s="72"/>
      <c r="G669" s="72"/>
      <c r="H669" s="92"/>
      <c r="I669" s="62"/>
      <c r="K669" s="62"/>
      <c r="M669" s="61"/>
    </row>
    <row r="670" spans="1:13">
      <c r="A670" s="61"/>
      <c r="B670" s="61"/>
      <c r="C670" s="62"/>
      <c r="D670" s="61"/>
      <c r="E670" s="61"/>
      <c r="F670" s="72"/>
      <c r="G670" s="72"/>
      <c r="H670" s="92"/>
      <c r="I670" s="62"/>
      <c r="K670" s="62"/>
      <c r="M670" s="61"/>
    </row>
    <row r="671" spans="1:13">
      <c r="A671" s="61"/>
      <c r="B671" s="61"/>
      <c r="C671" s="62"/>
      <c r="D671" s="61"/>
      <c r="E671" s="61"/>
      <c r="F671" s="72"/>
      <c r="G671" s="72"/>
      <c r="H671" s="92"/>
      <c r="I671" s="62"/>
      <c r="K671" s="62"/>
      <c r="M671" s="61"/>
    </row>
    <row r="672" spans="1:13">
      <c r="A672" s="61"/>
      <c r="B672" s="61"/>
      <c r="C672" s="62"/>
      <c r="D672" s="61"/>
      <c r="E672" s="61"/>
      <c r="F672" s="72"/>
      <c r="G672" s="72"/>
      <c r="H672" s="92"/>
      <c r="I672" s="62"/>
      <c r="K672" s="62"/>
      <c r="M672" s="61"/>
    </row>
    <row r="673" spans="1:13">
      <c r="A673" s="61"/>
      <c r="B673" s="61"/>
      <c r="C673" s="62"/>
      <c r="D673" s="61"/>
      <c r="E673" s="61"/>
      <c r="F673" s="72"/>
      <c r="G673" s="72"/>
      <c r="H673" s="92"/>
      <c r="I673" s="62"/>
      <c r="K673" s="62"/>
      <c r="M673" s="61"/>
    </row>
    <row r="674" spans="1:13">
      <c r="A674" s="61"/>
      <c r="B674" s="61"/>
      <c r="C674" s="62"/>
      <c r="D674" s="61"/>
      <c r="E674" s="61"/>
      <c r="F674" s="72"/>
      <c r="G674" s="72"/>
      <c r="H674" s="92"/>
      <c r="I674" s="62"/>
      <c r="K674" s="62"/>
      <c r="M674" s="61"/>
    </row>
    <row r="675" spans="1:13">
      <c r="A675" s="61"/>
      <c r="B675" s="61"/>
      <c r="C675" s="62"/>
      <c r="D675" s="61"/>
      <c r="E675" s="61"/>
      <c r="F675" s="72"/>
      <c r="G675" s="72"/>
      <c r="H675" s="92"/>
      <c r="I675" s="62"/>
      <c r="K675" s="62"/>
      <c r="M675" s="61"/>
    </row>
    <row r="676" spans="1:13">
      <c r="A676" s="61"/>
      <c r="B676" s="61"/>
      <c r="C676" s="62"/>
      <c r="D676" s="61"/>
      <c r="E676" s="61"/>
      <c r="F676" s="72"/>
      <c r="G676" s="72"/>
      <c r="H676" s="92"/>
      <c r="I676" s="62"/>
      <c r="K676" s="62"/>
      <c r="M676" s="61"/>
    </row>
    <row r="677" spans="1:13">
      <c r="A677" s="61"/>
      <c r="B677" s="61"/>
      <c r="C677" s="62"/>
      <c r="D677" s="61"/>
      <c r="E677" s="61"/>
      <c r="F677" s="72"/>
      <c r="G677" s="72"/>
      <c r="H677" s="92"/>
      <c r="I677" s="62"/>
      <c r="K677" s="62"/>
      <c r="M677" s="61"/>
    </row>
    <row r="678" spans="1:13">
      <c r="A678" s="61"/>
      <c r="B678" s="61"/>
      <c r="C678" s="62"/>
      <c r="D678" s="61"/>
      <c r="E678" s="61"/>
      <c r="F678" s="72"/>
      <c r="G678" s="72"/>
      <c r="H678" s="92"/>
      <c r="I678" s="62"/>
      <c r="K678" s="62"/>
      <c r="M678" s="61"/>
    </row>
    <row r="679" spans="1:13">
      <c r="A679" s="61"/>
      <c r="B679" s="61"/>
      <c r="C679" s="62"/>
      <c r="D679" s="61"/>
      <c r="E679" s="61"/>
      <c r="F679" s="72"/>
      <c r="G679" s="72"/>
      <c r="H679" s="92"/>
      <c r="I679" s="62"/>
      <c r="K679" s="62"/>
      <c r="M679" s="61"/>
    </row>
    <row r="680" spans="1:13">
      <c r="A680" s="61"/>
      <c r="B680" s="61"/>
      <c r="C680" s="62"/>
      <c r="D680" s="61"/>
      <c r="E680" s="61"/>
      <c r="F680" s="72"/>
      <c r="G680" s="72"/>
      <c r="H680" s="92"/>
      <c r="I680" s="62"/>
      <c r="K680" s="62"/>
      <c r="M680" s="61"/>
    </row>
    <row r="681" spans="1:13">
      <c r="A681" s="61"/>
      <c r="B681" s="61"/>
      <c r="C681" s="62"/>
      <c r="D681" s="61"/>
      <c r="E681" s="61"/>
      <c r="F681" s="72"/>
      <c r="G681" s="72"/>
      <c r="H681" s="92"/>
      <c r="I681" s="62"/>
      <c r="K681" s="62"/>
      <c r="M681" s="61"/>
    </row>
    <row r="682" spans="1:13">
      <c r="A682" s="61"/>
      <c r="B682" s="61"/>
      <c r="C682" s="62"/>
      <c r="D682" s="61"/>
      <c r="E682" s="61"/>
      <c r="F682" s="72"/>
      <c r="G682" s="72"/>
      <c r="H682" s="92"/>
      <c r="I682" s="62"/>
      <c r="K682" s="62"/>
      <c r="M682" s="61"/>
    </row>
    <row r="683" spans="1:13">
      <c r="A683" s="61"/>
      <c r="B683" s="61"/>
      <c r="C683" s="62"/>
      <c r="D683" s="61"/>
      <c r="E683" s="61"/>
      <c r="F683" s="72"/>
      <c r="G683" s="72"/>
      <c r="H683" s="92"/>
      <c r="I683" s="62"/>
      <c r="K683" s="62"/>
      <c r="M683" s="61"/>
    </row>
    <row r="684" spans="1:13">
      <c r="A684" s="61"/>
      <c r="B684" s="61"/>
      <c r="C684" s="62"/>
      <c r="D684" s="61"/>
      <c r="E684" s="61"/>
      <c r="F684" s="72"/>
      <c r="G684" s="72"/>
      <c r="H684" s="92"/>
      <c r="I684" s="62"/>
      <c r="K684" s="62"/>
      <c r="M684" s="61"/>
    </row>
    <row r="685" spans="1:13">
      <c r="A685" s="61"/>
      <c r="B685" s="61"/>
      <c r="C685" s="62"/>
      <c r="D685" s="61"/>
      <c r="E685" s="61"/>
      <c r="F685" s="72"/>
      <c r="G685" s="72"/>
      <c r="H685" s="92"/>
      <c r="I685" s="62"/>
      <c r="K685" s="62"/>
      <c r="M685" s="61"/>
    </row>
    <row r="686" spans="1:13">
      <c r="A686" s="61"/>
      <c r="B686" s="61"/>
      <c r="C686" s="62"/>
      <c r="D686" s="61"/>
      <c r="E686" s="61"/>
      <c r="F686" s="72"/>
      <c r="G686" s="72"/>
      <c r="H686" s="92"/>
      <c r="I686" s="62"/>
      <c r="K686" s="62"/>
      <c r="M686" s="61"/>
    </row>
    <row r="687" spans="1:13">
      <c r="A687" s="61"/>
      <c r="B687" s="61"/>
      <c r="C687" s="62"/>
      <c r="D687" s="61"/>
      <c r="E687" s="61"/>
      <c r="F687" s="72"/>
      <c r="G687" s="72"/>
      <c r="H687" s="92"/>
      <c r="I687" s="62"/>
      <c r="K687" s="62"/>
      <c r="M687" s="61"/>
    </row>
    <row r="688" spans="1:13">
      <c r="A688" s="61"/>
      <c r="B688" s="61"/>
      <c r="C688" s="62"/>
      <c r="D688" s="61"/>
      <c r="E688" s="61"/>
      <c r="F688" s="72"/>
      <c r="G688" s="72"/>
      <c r="H688" s="92"/>
      <c r="I688" s="62"/>
      <c r="K688" s="62"/>
      <c r="M688" s="61"/>
    </row>
    <row r="689" spans="1:13">
      <c r="A689" s="61"/>
      <c r="B689" s="61"/>
      <c r="C689" s="62"/>
      <c r="D689" s="61"/>
      <c r="E689" s="61"/>
      <c r="F689" s="72"/>
      <c r="G689" s="72"/>
      <c r="H689" s="92"/>
      <c r="I689" s="62"/>
      <c r="K689" s="62"/>
      <c r="M689" s="61"/>
    </row>
    <row r="690" spans="1:13">
      <c r="A690" s="61"/>
      <c r="B690" s="61"/>
      <c r="C690" s="62"/>
      <c r="D690" s="61"/>
      <c r="E690" s="61"/>
      <c r="F690" s="72"/>
      <c r="G690" s="72"/>
      <c r="H690" s="92"/>
      <c r="I690" s="62"/>
      <c r="K690" s="62"/>
      <c r="M690" s="61"/>
    </row>
    <row r="691" spans="1:13">
      <c r="A691" s="61"/>
      <c r="B691" s="61"/>
      <c r="C691" s="62"/>
      <c r="D691" s="61"/>
      <c r="E691" s="61"/>
      <c r="F691" s="72"/>
      <c r="G691" s="72"/>
      <c r="H691" s="92"/>
      <c r="I691" s="62"/>
      <c r="K691" s="62"/>
      <c r="M691" s="61"/>
    </row>
    <row r="692" spans="1:13">
      <c r="A692" s="61"/>
      <c r="B692" s="61"/>
      <c r="C692" s="62"/>
      <c r="D692" s="61"/>
      <c r="E692" s="61"/>
      <c r="F692" s="72"/>
      <c r="G692" s="72"/>
      <c r="H692" s="92"/>
      <c r="I692" s="62"/>
      <c r="K692" s="62"/>
      <c r="M692" s="61"/>
    </row>
    <row r="693" spans="1:13">
      <c r="A693" s="61"/>
      <c r="B693" s="61"/>
      <c r="C693" s="62"/>
      <c r="D693" s="61"/>
      <c r="E693" s="61"/>
      <c r="F693" s="72"/>
      <c r="G693" s="72"/>
      <c r="H693" s="92"/>
      <c r="I693" s="62"/>
      <c r="K693" s="62"/>
      <c r="M693" s="61"/>
    </row>
    <row r="694" spans="1:13">
      <c r="A694" s="61"/>
      <c r="B694" s="61"/>
      <c r="C694" s="62"/>
      <c r="D694" s="61"/>
      <c r="E694" s="61"/>
      <c r="F694" s="72"/>
      <c r="G694" s="72"/>
      <c r="H694" s="92"/>
      <c r="I694" s="62"/>
      <c r="K694" s="62"/>
      <c r="M694" s="61"/>
    </row>
    <row r="695" spans="1:13">
      <c r="A695" s="61"/>
      <c r="B695" s="61"/>
      <c r="C695" s="62"/>
      <c r="D695" s="61"/>
      <c r="E695" s="61"/>
      <c r="F695" s="72"/>
      <c r="G695" s="72"/>
      <c r="H695" s="92"/>
      <c r="I695" s="62"/>
      <c r="K695" s="62"/>
      <c r="M695" s="61"/>
    </row>
    <row r="696" spans="1:13">
      <c r="A696" s="61"/>
      <c r="B696" s="61"/>
      <c r="C696" s="62"/>
      <c r="D696" s="61"/>
      <c r="E696" s="61"/>
      <c r="F696" s="72"/>
      <c r="G696" s="72"/>
      <c r="H696" s="92"/>
      <c r="I696" s="62"/>
      <c r="K696" s="62"/>
      <c r="M696" s="61"/>
    </row>
    <row r="697" spans="1:13">
      <c r="A697" s="61"/>
      <c r="B697" s="61"/>
      <c r="C697" s="62"/>
      <c r="D697" s="61"/>
      <c r="E697" s="61"/>
      <c r="F697" s="72"/>
      <c r="G697" s="72"/>
      <c r="H697" s="92"/>
      <c r="I697" s="62"/>
      <c r="K697" s="62"/>
      <c r="M697" s="61"/>
    </row>
    <row r="698" spans="1:13">
      <c r="A698" s="61"/>
      <c r="B698" s="61"/>
      <c r="C698" s="62"/>
      <c r="D698" s="61"/>
      <c r="E698" s="61"/>
      <c r="F698" s="72"/>
      <c r="G698" s="72"/>
      <c r="H698" s="92"/>
      <c r="I698" s="62"/>
      <c r="K698" s="62"/>
      <c r="M698" s="61"/>
    </row>
    <row r="699" spans="1:13">
      <c r="A699" s="61"/>
      <c r="B699" s="61"/>
      <c r="C699" s="62"/>
      <c r="D699" s="61"/>
      <c r="E699" s="61"/>
      <c r="F699" s="72"/>
      <c r="G699" s="72"/>
      <c r="H699" s="92"/>
      <c r="I699" s="62"/>
      <c r="K699" s="62"/>
      <c r="M699" s="61"/>
    </row>
    <row r="700" spans="1:13">
      <c r="A700" s="61"/>
      <c r="B700" s="61"/>
      <c r="C700" s="62"/>
      <c r="D700" s="61"/>
      <c r="E700" s="61"/>
      <c r="F700" s="72"/>
      <c r="G700" s="72"/>
      <c r="H700" s="92"/>
      <c r="I700" s="62"/>
      <c r="K700" s="62"/>
      <c r="M700" s="61"/>
    </row>
    <row r="701" spans="1:13">
      <c r="A701" s="61"/>
      <c r="B701" s="61"/>
      <c r="C701" s="62"/>
      <c r="D701" s="61"/>
      <c r="E701" s="61"/>
      <c r="F701" s="72"/>
      <c r="G701" s="72"/>
      <c r="H701" s="92"/>
      <c r="I701" s="62"/>
      <c r="K701" s="62"/>
      <c r="M701" s="61"/>
    </row>
    <row r="702" spans="1:13">
      <c r="A702" s="61"/>
      <c r="B702" s="61"/>
      <c r="C702" s="62"/>
      <c r="D702" s="61"/>
      <c r="E702" s="61"/>
      <c r="F702" s="72"/>
      <c r="G702" s="72"/>
      <c r="H702" s="92"/>
      <c r="I702" s="62"/>
      <c r="K702" s="62"/>
      <c r="M702" s="61"/>
    </row>
    <row r="703" spans="1:13">
      <c r="A703" s="61"/>
      <c r="B703" s="61"/>
      <c r="C703" s="62"/>
      <c r="D703" s="61"/>
      <c r="E703" s="61"/>
      <c r="F703" s="72"/>
      <c r="G703" s="72"/>
      <c r="H703" s="92"/>
      <c r="I703" s="62"/>
      <c r="K703" s="62"/>
      <c r="M703" s="61"/>
    </row>
    <row r="704" spans="1:13">
      <c r="A704" s="61"/>
      <c r="B704" s="61"/>
      <c r="C704" s="62"/>
      <c r="D704" s="61"/>
      <c r="E704" s="61"/>
      <c r="F704" s="72"/>
      <c r="G704" s="72"/>
      <c r="H704" s="92"/>
      <c r="I704" s="62"/>
      <c r="K704" s="62"/>
      <c r="M704" s="61"/>
    </row>
    <row r="705" spans="1:13">
      <c r="A705" s="61"/>
      <c r="B705" s="61"/>
      <c r="C705" s="62"/>
      <c r="D705" s="61"/>
      <c r="E705" s="61"/>
      <c r="F705" s="72"/>
      <c r="G705" s="72"/>
      <c r="H705" s="92"/>
      <c r="I705" s="62"/>
      <c r="K705" s="62"/>
      <c r="M705" s="61"/>
    </row>
    <row r="706" spans="1:13">
      <c r="A706" s="61"/>
      <c r="B706" s="61"/>
      <c r="C706" s="62"/>
      <c r="D706" s="61"/>
      <c r="E706" s="61"/>
      <c r="F706" s="72"/>
      <c r="G706" s="72"/>
      <c r="H706" s="92"/>
      <c r="I706" s="62"/>
      <c r="K706" s="62"/>
      <c r="M706" s="61"/>
    </row>
    <row r="707" spans="1:13">
      <c r="A707" s="61"/>
      <c r="B707" s="61"/>
      <c r="C707" s="62"/>
      <c r="D707" s="61"/>
      <c r="E707" s="61"/>
      <c r="F707" s="72"/>
      <c r="G707" s="72"/>
      <c r="H707" s="92"/>
      <c r="I707" s="62"/>
      <c r="K707" s="62"/>
      <c r="M707" s="61"/>
    </row>
    <row r="708" spans="1:13">
      <c r="A708" s="61"/>
      <c r="B708" s="61"/>
      <c r="C708" s="62"/>
      <c r="D708" s="61"/>
      <c r="E708" s="61"/>
      <c r="F708" s="72"/>
      <c r="G708" s="72"/>
      <c r="H708" s="92"/>
      <c r="I708" s="62"/>
      <c r="K708" s="62"/>
      <c r="M708" s="61"/>
    </row>
    <row r="709" spans="1:13">
      <c r="A709" s="61"/>
      <c r="B709" s="61"/>
      <c r="C709" s="62"/>
      <c r="D709" s="61"/>
      <c r="E709" s="61"/>
      <c r="F709" s="72"/>
      <c r="G709" s="72"/>
      <c r="H709" s="92"/>
      <c r="I709" s="62"/>
      <c r="K709" s="62"/>
      <c r="M709" s="61"/>
    </row>
    <row r="710" spans="1:13">
      <c r="A710" s="61"/>
      <c r="B710" s="61"/>
      <c r="C710" s="62"/>
      <c r="D710" s="61"/>
      <c r="E710" s="61"/>
      <c r="F710" s="72"/>
      <c r="G710" s="72"/>
      <c r="H710" s="92"/>
      <c r="I710" s="62"/>
      <c r="K710" s="62"/>
      <c r="M710" s="61"/>
    </row>
    <row r="711" spans="1:13">
      <c r="A711" s="61"/>
      <c r="B711" s="61"/>
      <c r="C711" s="62"/>
      <c r="D711" s="61"/>
      <c r="E711" s="61"/>
      <c r="F711" s="72"/>
      <c r="G711" s="72"/>
      <c r="H711" s="92"/>
      <c r="I711" s="62"/>
      <c r="K711" s="62"/>
      <c r="M711" s="61"/>
    </row>
    <row r="712" spans="1:13">
      <c r="A712" s="61"/>
      <c r="B712" s="61"/>
      <c r="C712" s="62"/>
      <c r="D712" s="61"/>
      <c r="E712" s="61"/>
      <c r="F712" s="72"/>
      <c r="G712" s="72"/>
      <c r="H712" s="92"/>
      <c r="I712" s="62"/>
      <c r="K712" s="62"/>
      <c r="M712" s="61"/>
    </row>
    <row r="713" spans="1:13">
      <c r="A713" s="61"/>
      <c r="B713" s="61"/>
      <c r="C713" s="62"/>
      <c r="D713" s="61"/>
      <c r="E713" s="61"/>
      <c r="F713" s="72"/>
      <c r="G713" s="72"/>
      <c r="H713" s="92"/>
      <c r="I713" s="62"/>
      <c r="K713" s="62"/>
      <c r="M713" s="61"/>
    </row>
    <row r="714" spans="1:13">
      <c r="A714" s="61"/>
      <c r="B714" s="61"/>
      <c r="C714" s="62"/>
      <c r="D714" s="61"/>
      <c r="E714" s="61"/>
      <c r="F714" s="72"/>
      <c r="G714" s="72"/>
      <c r="H714" s="92"/>
      <c r="I714" s="62"/>
      <c r="K714" s="62"/>
      <c r="M714" s="61"/>
    </row>
    <row r="715" spans="1:13">
      <c r="A715" s="61"/>
      <c r="B715" s="61"/>
      <c r="C715" s="62"/>
      <c r="D715" s="61"/>
      <c r="E715" s="61"/>
      <c r="F715" s="72"/>
      <c r="G715" s="72"/>
      <c r="H715" s="92"/>
      <c r="I715" s="62"/>
      <c r="K715" s="62"/>
      <c r="M715" s="61"/>
    </row>
    <row r="716" spans="1:13">
      <c r="A716" s="61"/>
      <c r="B716" s="61"/>
      <c r="C716" s="62"/>
      <c r="D716" s="61"/>
      <c r="E716" s="61"/>
      <c r="F716" s="72"/>
      <c r="G716" s="72"/>
      <c r="H716" s="92"/>
      <c r="I716" s="62"/>
      <c r="K716" s="62"/>
      <c r="M716" s="61"/>
    </row>
    <row r="717" spans="1:13">
      <c r="A717" s="61"/>
      <c r="B717" s="61"/>
      <c r="C717" s="62"/>
      <c r="D717" s="61"/>
      <c r="E717" s="61"/>
      <c r="F717" s="72"/>
      <c r="G717" s="72"/>
      <c r="H717" s="92"/>
      <c r="I717" s="62"/>
      <c r="K717" s="62"/>
      <c r="M717" s="61"/>
    </row>
    <row r="718" spans="1:13">
      <c r="A718" s="61"/>
      <c r="B718" s="61"/>
      <c r="C718" s="62"/>
      <c r="D718" s="61"/>
      <c r="E718" s="61"/>
      <c r="F718" s="72"/>
      <c r="G718" s="72"/>
      <c r="H718" s="92"/>
      <c r="I718" s="62"/>
      <c r="K718" s="62"/>
      <c r="M718" s="61"/>
    </row>
    <row r="719" spans="1:13">
      <c r="A719" s="61"/>
      <c r="B719" s="61"/>
      <c r="C719" s="62"/>
      <c r="D719" s="61"/>
      <c r="E719" s="61"/>
      <c r="F719" s="72"/>
      <c r="G719" s="72"/>
      <c r="H719" s="92"/>
      <c r="I719" s="62"/>
      <c r="K719" s="62"/>
      <c r="M719" s="61"/>
    </row>
    <row r="720" spans="1:13">
      <c r="A720" s="61"/>
      <c r="B720" s="61"/>
      <c r="C720" s="62"/>
      <c r="D720" s="61"/>
      <c r="E720" s="61"/>
      <c r="F720" s="72"/>
      <c r="G720" s="72"/>
      <c r="H720" s="92"/>
      <c r="I720" s="62"/>
      <c r="K720" s="62"/>
      <c r="M720" s="61"/>
    </row>
    <row r="721" spans="1:13">
      <c r="A721" s="61"/>
      <c r="B721" s="61"/>
      <c r="C721" s="62"/>
      <c r="D721" s="61"/>
      <c r="E721" s="61"/>
      <c r="F721" s="72"/>
      <c r="G721" s="72"/>
      <c r="H721" s="92"/>
      <c r="I721" s="62"/>
      <c r="K721" s="62"/>
      <c r="M721" s="61"/>
    </row>
    <row r="722" spans="1:13">
      <c r="A722" s="61"/>
      <c r="B722" s="61"/>
      <c r="C722" s="62"/>
      <c r="D722" s="61"/>
      <c r="E722" s="61"/>
      <c r="F722" s="72"/>
      <c r="G722" s="72"/>
      <c r="H722" s="92"/>
      <c r="I722" s="62"/>
      <c r="K722" s="62"/>
      <c r="M722" s="61"/>
    </row>
    <row r="723" spans="1:13">
      <c r="A723" s="61"/>
      <c r="B723" s="61"/>
      <c r="C723" s="62"/>
      <c r="D723" s="61"/>
      <c r="E723" s="61"/>
      <c r="F723" s="72"/>
      <c r="G723" s="72"/>
      <c r="H723" s="92"/>
      <c r="I723" s="62"/>
      <c r="K723" s="62"/>
      <c r="M723" s="61"/>
    </row>
    <row r="724" spans="1:13">
      <c r="A724" s="61"/>
      <c r="B724" s="61"/>
      <c r="C724" s="62"/>
      <c r="D724" s="61"/>
      <c r="E724" s="61"/>
      <c r="F724" s="72"/>
      <c r="G724" s="72"/>
      <c r="H724" s="92"/>
      <c r="I724" s="62"/>
      <c r="K724" s="62"/>
      <c r="M724" s="61"/>
    </row>
    <row r="725" spans="1:13">
      <c r="A725" s="61"/>
      <c r="B725" s="61"/>
      <c r="C725" s="62"/>
      <c r="D725" s="61"/>
      <c r="E725" s="61"/>
      <c r="F725" s="72"/>
      <c r="G725" s="72"/>
      <c r="H725" s="92"/>
      <c r="I725" s="62"/>
      <c r="K725" s="62"/>
      <c r="M725" s="61"/>
    </row>
    <row r="726" spans="1:13">
      <c r="A726" s="61"/>
      <c r="B726" s="61"/>
      <c r="C726" s="62"/>
      <c r="D726" s="61"/>
      <c r="E726" s="61"/>
      <c r="F726" s="72"/>
      <c r="G726" s="72"/>
      <c r="H726" s="92"/>
      <c r="I726" s="62"/>
      <c r="K726" s="62"/>
      <c r="M726" s="61"/>
    </row>
    <row r="727" spans="1:13">
      <c r="A727" s="61"/>
      <c r="B727" s="61"/>
      <c r="C727" s="62"/>
      <c r="D727" s="61"/>
      <c r="E727" s="61"/>
      <c r="F727" s="72"/>
      <c r="G727" s="72"/>
      <c r="H727" s="92"/>
      <c r="I727" s="62"/>
      <c r="K727" s="62"/>
      <c r="M727" s="61"/>
    </row>
    <row r="728" spans="1:13">
      <c r="A728" s="61"/>
      <c r="B728" s="61"/>
      <c r="C728" s="62"/>
      <c r="D728" s="61"/>
      <c r="E728" s="61"/>
      <c r="F728" s="72"/>
      <c r="G728" s="72"/>
      <c r="H728" s="92"/>
      <c r="I728" s="62"/>
      <c r="K728" s="62"/>
      <c r="M728" s="61"/>
    </row>
    <row r="729" spans="1:13">
      <c r="A729" s="61"/>
      <c r="B729" s="61"/>
      <c r="C729" s="62"/>
      <c r="D729" s="61"/>
      <c r="E729" s="61"/>
      <c r="F729" s="72"/>
      <c r="G729" s="72"/>
      <c r="H729" s="92"/>
      <c r="I729" s="62"/>
      <c r="K729" s="62"/>
      <c r="M729" s="61"/>
    </row>
    <row r="730" spans="1:13">
      <c r="A730" s="61"/>
      <c r="B730" s="61"/>
      <c r="C730" s="62"/>
      <c r="D730" s="61"/>
      <c r="E730" s="61"/>
      <c r="F730" s="72"/>
      <c r="G730" s="72"/>
      <c r="H730" s="92"/>
      <c r="I730" s="62"/>
      <c r="K730" s="62"/>
      <c r="M730" s="61"/>
    </row>
    <row r="731" spans="1:13">
      <c r="A731" s="61"/>
      <c r="B731" s="61"/>
      <c r="C731" s="62"/>
      <c r="D731" s="61"/>
      <c r="E731" s="61"/>
      <c r="F731" s="72"/>
      <c r="G731" s="72"/>
      <c r="H731" s="92"/>
      <c r="I731" s="62"/>
      <c r="K731" s="62"/>
      <c r="M731" s="61"/>
    </row>
    <row r="732" spans="1:13">
      <c r="A732" s="61"/>
      <c r="B732" s="61"/>
      <c r="C732" s="62"/>
      <c r="D732" s="61"/>
      <c r="E732" s="61"/>
      <c r="F732" s="72"/>
      <c r="G732" s="72"/>
      <c r="H732" s="92"/>
      <c r="I732" s="62"/>
      <c r="K732" s="62"/>
      <c r="M732" s="61"/>
    </row>
    <row r="733" spans="1:13">
      <c r="A733" s="61"/>
      <c r="B733" s="61"/>
      <c r="C733" s="62"/>
      <c r="D733" s="61"/>
      <c r="E733" s="61"/>
      <c r="F733" s="72"/>
      <c r="G733" s="72"/>
      <c r="H733" s="92"/>
      <c r="I733" s="62"/>
      <c r="K733" s="62"/>
      <c r="M733" s="61"/>
    </row>
    <row r="734" spans="1:13">
      <c r="A734" s="61"/>
      <c r="B734" s="61"/>
      <c r="C734" s="62"/>
      <c r="D734" s="61"/>
      <c r="E734" s="61"/>
      <c r="F734" s="72"/>
      <c r="G734" s="72"/>
      <c r="H734" s="92"/>
      <c r="I734" s="62"/>
      <c r="K734" s="62"/>
      <c r="M734" s="61"/>
    </row>
    <row r="735" spans="1:13">
      <c r="A735" s="61"/>
      <c r="B735" s="61"/>
      <c r="C735" s="62"/>
      <c r="D735" s="61"/>
      <c r="E735" s="61"/>
      <c r="F735" s="72"/>
      <c r="G735" s="72"/>
      <c r="H735" s="92"/>
      <c r="I735" s="62"/>
      <c r="K735" s="62"/>
      <c r="M735" s="61"/>
    </row>
    <row r="736" spans="1:13">
      <c r="A736" s="61"/>
      <c r="B736" s="61"/>
      <c r="C736" s="62"/>
      <c r="D736" s="61"/>
      <c r="E736" s="61"/>
      <c r="F736" s="72"/>
      <c r="G736" s="72"/>
      <c r="H736" s="92"/>
      <c r="I736" s="62"/>
      <c r="K736" s="62"/>
      <c r="M736" s="61"/>
    </row>
    <row r="737" spans="1:13">
      <c r="A737" s="61"/>
      <c r="B737" s="61"/>
      <c r="C737" s="62"/>
      <c r="D737" s="61"/>
      <c r="E737" s="61"/>
      <c r="F737" s="72"/>
      <c r="G737" s="72"/>
      <c r="H737" s="92"/>
      <c r="I737" s="62"/>
      <c r="K737" s="62"/>
      <c r="M737" s="61"/>
    </row>
    <row r="738" spans="1:13">
      <c r="A738" s="61"/>
      <c r="B738" s="61"/>
      <c r="C738" s="62"/>
      <c r="D738" s="61"/>
      <c r="E738" s="61"/>
      <c r="F738" s="72"/>
      <c r="G738" s="72"/>
      <c r="H738" s="92"/>
      <c r="I738" s="62"/>
      <c r="K738" s="62"/>
      <c r="M738" s="61"/>
    </row>
    <row r="739" spans="1:13">
      <c r="A739" s="61"/>
      <c r="B739" s="61"/>
      <c r="C739" s="62"/>
      <c r="D739" s="61"/>
      <c r="E739" s="61"/>
      <c r="F739" s="72"/>
      <c r="G739" s="72"/>
      <c r="H739" s="92"/>
      <c r="I739" s="62"/>
      <c r="K739" s="62"/>
      <c r="M739" s="61"/>
    </row>
    <row r="740" spans="1:13">
      <c r="A740" s="61"/>
      <c r="B740" s="61"/>
      <c r="C740" s="62"/>
      <c r="D740" s="61"/>
      <c r="E740" s="61"/>
      <c r="F740" s="72"/>
      <c r="G740" s="72"/>
      <c r="H740" s="92"/>
      <c r="I740" s="62"/>
      <c r="K740" s="62"/>
      <c r="M740" s="61"/>
    </row>
    <row r="741" spans="1:13">
      <c r="A741" s="61"/>
      <c r="B741" s="61"/>
      <c r="C741" s="62"/>
      <c r="D741" s="61"/>
      <c r="E741" s="61"/>
      <c r="F741" s="72"/>
      <c r="G741" s="72"/>
      <c r="H741" s="92"/>
      <c r="I741" s="62"/>
      <c r="K741" s="62"/>
      <c r="M741" s="61"/>
    </row>
    <row r="742" spans="1:13">
      <c r="A742" s="61"/>
      <c r="B742" s="61"/>
      <c r="C742" s="62"/>
      <c r="D742" s="61"/>
      <c r="E742" s="61"/>
      <c r="F742" s="72"/>
      <c r="G742" s="72"/>
      <c r="H742" s="92"/>
      <c r="I742" s="62"/>
      <c r="K742" s="62"/>
      <c r="M742" s="61"/>
    </row>
    <row r="743" spans="1:13">
      <c r="A743" s="61"/>
      <c r="B743" s="61"/>
      <c r="C743" s="62"/>
      <c r="D743" s="61"/>
      <c r="E743" s="61"/>
      <c r="F743" s="72"/>
      <c r="G743" s="72"/>
      <c r="H743" s="92"/>
      <c r="I743" s="62"/>
      <c r="K743" s="62"/>
      <c r="M743" s="61"/>
    </row>
    <row r="744" spans="1:13">
      <c r="A744" s="61"/>
      <c r="B744" s="61"/>
      <c r="C744" s="62"/>
      <c r="D744" s="61"/>
      <c r="E744" s="61"/>
      <c r="F744" s="72"/>
      <c r="G744" s="72"/>
      <c r="H744" s="92"/>
      <c r="I744" s="62"/>
      <c r="K744" s="62"/>
      <c r="M744" s="61"/>
    </row>
    <row r="745" spans="1:13">
      <c r="A745" s="61"/>
      <c r="B745" s="61"/>
      <c r="C745" s="62"/>
      <c r="D745" s="61"/>
      <c r="E745" s="61"/>
      <c r="F745" s="72"/>
      <c r="G745" s="72"/>
      <c r="H745" s="92"/>
      <c r="I745" s="62"/>
      <c r="K745" s="62"/>
      <c r="M745" s="61"/>
    </row>
    <row r="746" spans="1:13">
      <c r="A746" s="61"/>
      <c r="B746" s="61"/>
      <c r="C746" s="62"/>
      <c r="D746" s="61"/>
      <c r="E746" s="61"/>
      <c r="F746" s="72"/>
      <c r="G746" s="72"/>
      <c r="H746" s="92"/>
      <c r="I746" s="62"/>
      <c r="K746" s="62"/>
      <c r="M746" s="61"/>
    </row>
    <row r="747" spans="1:13">
      <c r="A747" s="61"/>
      <c r="B747" s="61"/>
      <c r="C747" s="62"/>
      <c r="D747" s="61"/>
      <c r="E747" s="61"/>
      <c r="F747" s="72"/>
      <c r="G747" s="72"/>
      <c r="H747" s="92"/>
      <c r="I747" s="62"/>
      <c r="K747" s="62"/>
      <c r="M747" s="61"/>
    </row>
    <row r="748" spans="1:13">
      <c r="A748" s="61"/>
      <c r="B748" s="61"/>
      <c r="C748" s="62"/>
      <c r="D748" s="61"/>
      <c r="E748" s="61"/>
      <c r="F748" s="72"/>
      <c r="G748" s="72"/>
      <c r="H748" s="92"/>
      <c r="I748" s="62"/>
      <c r="K748" s="62"/>
      <c r="M748" s="61"/>
    </row>
    <row r="749" spans="1:13">
      <c r="A749" s="61"/>
      <c r="B749" s="61"/>
      <c r="C749" s="62"/>
      <c r="D749" s="61"/>
      <c r="E749" s="61"/>
      <c r="F749" s="72"/>
      <c r="G749" s="72"/>
      <c r="H749" s="92"/>
      <c r="I749" s="62"/>
      <c r="K749" s="62"/>
      <c r="M749" s="61"/>
    </row>
    <row r="750" spans="1:13">
      <c r="A750" s="61"/>
      <c r="B750" s="61"/>
      <c r="C750" s="62"/>
      <c r="D750" s="61"/>
      <c r="E750" s="61"/>
      <c r="F750" s="72"/>
      <c r="G750" s="72"/>
      <c r="H750" s="92"/>
      <c r="I750" s="62"/>
      <c r="K750" s="62"/>
      <c r="M750" s="61"/>
    </row>
    <row r="751" spans="1:13">
      <c r="A751" s="61"/>
      <c r="B751" s="61"/>
      <c r="C751" s="62"/>
      <c r="D751" s="61"/>
      <c r="E751" s="61"/>
      <c r="F751" s="72"/>
      <c r="G751" s="72"/>
      <c r="H751" s="92"/>
      <c r="I751" s="62"/>
      <c r="K751" s="62"/>
      <c r="M751" s="61"/>
    </row>
    <row r="752" spans="1:13">
      <c r="A752" s="61"/>
      <c r="B752" s="61"/>
      <c r="C752" s="62"/>
      <c r="D752" s="61"/>
      <c r="E752" s="61"/>
      <c r="F752" s="72"/>
      <c r="G752" s="72"/>
      <c r="H752" s="92"/>
      <c r="I752" s="62"/>
      <c r="K752" s="62"/>
      <c r="M752" s="61"/>
    </row>
    <row r="753" spans="1:13">
      <c r="A753" s="61"/>
      <c r="B753" s="61"/>
      <c r="C753" s="62"/>
      <c r="D753" s="61"/>
      <c r="E753" s="61"/>
      <c r="F753" s="72"/>
      <c r="G753" s="72"/>
      <c r="H753" s="92"/>
      <c r="I753" s="62"/>
      <c r="K753" s="62"/>
      <c r="M753" s="61"/>
    </row>
    <row r="754" spans="1:13">
      <c r="A754" s="61"/>
      <c r="B754" s="61"/>
      <c r="C754" s="62"/>
      <c r="D754" s="61"/>
      <c r="E754" s="61"/>
      <c r="F754" s="72"/>
      <c r="G754" s="72"/>
      <c r="H754" s="92"/>
      <c r="I754" s="62"/>
      <c r="K754" s="62"/>
      <c r="M754" s="61"/>
    </row>
    <row r="755" spans="1:13">
      <c r="A755" s="61"/>
      <c r="B755" s="61"/>
      <c r="C755" s="62"/>
      <c r="D755" s="61"/>
      <c r="E755" s="61"/>
      <c r="F755" s="72"/>
      <c r="G755" s="72"/>
      <c r="H755" s="92"/>
      <c r="I755" s="62"/>
      <c r="K755" s="62"/>
      <c r="M755" s="61"/>
    </row>
    <row r="756" spans="1:13">
      <c r="A756" s="61"/>
      <c r="B756" s="61"/>
      <c r="C756" s="62"/>
      <c r="D756" s="61"/>
      <c r="E756" s="61"/>
      <c r="F756" s="72"/>
      <c r="G756" s="72"/>
      <c r="H756" s="92"/>
      <c r="I756" s="62"/>
      <c r="K756" s="62"/>
      <c r="M756" s="61"/>
    </row>
    <row r="757" spans="1:13">
      <c r="A757" s="61"/>
      <c r="B757" s="61"/>
      <c r="C757" s="62"/>
      <c r="D757" s="61"/>
      <c r="E757" s="61"/>
      <c r="F757" s="72"/>
      <c r="G757" s="72"/>
      <c r="H757" s="92"/>
      <c r="I757" s="62"/>
      <c r="K757" s="62"/>
      <c r="M757" s="61"/>
    </row>
    <row r="758" spans="1:13">
      <c r="A758" s="61"/>
      <c r="B758" s="61"/>
      <c r="C758" s="62"/>
      <c r="D758" s="61"/>
      <c r="E758" s="61"/>
      <c r="F758" s="72"/>
      <c r="G758" s="72"/>
      <c r="H758" s="92"/>
      <c r="I758" s="62"/>
      <c r="K758" s="62"/>
      <c r="M758" s="61"/>
    </row>
    <row r="759" spans="1:13">
      <c r="A759" s="61"/>
      <c r="B759" s="61"/>
      <c r="C759" s="62"/>
      <c r="D759" s="61"/>
      <c r="E759" s="61"/>
      <c r="F759" s="72"/>
      <c r="G759" s="72"/>
      <c r="H759" s="92"/>
      <c r="I759" s="62"/>
      <c r="K759" s="62"/>
      <c r="M759" s="61"/>
    </row>
    <row r="760" spans="1:13">
      <c r="A760" s="61"/>
      <c r="B760" s="61"/>
      <c r="C760" s="62"/>
      <c r="D760" s="61"/>
      <c r="E760" s="61"/>
      <c r="F760" s="72"/>
      <c r="G760" s="72"/>
      <c r="H760" s="92"/>
      <c r="I760" s="62"/>
      <c r="K760" s="62"/>
      <c r="M760" s="61"/>
    </row>
    <row r="761" spans="1:13">
      <c r="A761" s="61"/>
      <c r="B761" s="61"/>
      <c r="C761" s="62"/>
      <c r="D761" s="61"/>
      <c r="E761" s="61"/>
      <c r="F761" s="72"/>
      <c r="G761" s="72"/>
      <c r="H761" s="92"/>
      <c r="I761" s="62"/>
      <c r="K761" s="62"/>
      <c r="M761" s="61"/>
    </row>
    <row r="762" spans="1:13">
      <c r="A762" s="61"/>
      <c r="B762" s="61"/>
      <c r="C762" s="62"/>
      <c r="D762" s="61"/>
      <c r="E762" s="61"/>
      <c r="F762" s="72"/>
      <c r="G762" s="72"/>
      <c r="H762" s="92"/>
      <c r="I762" s="62"/>
      <c r="K762" s="62"/>
      <c r="M762" s="61"/>
    </row>
    <row r="763" spans="1:13">
      <c r="A763" s="61"/>
      <c r="B763" s="61"/>
      <c r="C763" s="62"/>
      <c r="D763" s="61"/>
      <c r="E763" s="61"/>
      <c r="F763" s="72"/>
      <c r="G763" s="72"/>
      <c r="H763" s="92"/>
      <c r="I763" s="62"/>
      <c r="K763" s="62"/>
      <c r="M763" s="61"/>
    </row>
    <row r="764" spans="1:13">
      <c r="A764" s="61"/>
      <c r="B764" s="61"/>
      <c r="C764" s="62"/>
      <c r="D764" s="61"/>
      <c r="E764" s="61"/>
      <c r="F764" s="72"/>
      <c r="G764" s="72"/>
      <c r="H764" s="92"/>
      <c r="I764" s="62"/>
      <c r="K764" s="62"/>
      <c r="M764" s="61"/>
    </row>
    <row r="765" spans="1:13">
      <c r="A765" s="61"/>
      <c r="B765" s="61"/>
      <c r="C765" s="62"/>
      <c r="D765" s="61"/>
      <c r="E765" s="61"/>
      <c r="F765" s="72"/>
      <c r="G765" s="72"/>
      <c r="H765" s="92"/>
      <c r="I765" s="62"/>
      <c r="K765" s="62"/>
      <c r="M765" s="61"/>
    </row>
    <row r="766" spans="1:13">
      <c r="A766" s="61"/>
      <c r="B766" s="61"/>
      <c r="C766" s="62"/>
      <c r="D766" s="61"/>
      <c r="E766" s="61"/>
      <c r="F766" s="72"/>
      <c r="G766" s="72"/>
      <c r="H766" s="92"/>
      <c r="I766" s="62"/>
      <c r="K766" s="62"/>
      <c r="M766" s="61"/>
    </row>
    <row r="767" spans="1:13">
      <c r="A767" s="61"/>
      <c r="B767" s="61"/>
      <c r="C767" s="62"/>
      <c r="D767" s="61"/>
      <c r="E767" s="61"/>
      <c r="F767" s="72"/>
      <c r="G767" s="72"/>
      <c r="H767" s="92"/>
      <c r="I767" s="62"/>
      <c r="K767" s="62"/>
      <c r="M767" s="61"/>
    </row>
    <row r="768" spans="1:13">
      <c r="A768" s="61"/>
      <c r="B768" s="61"/>
      <c r="C768" s="62"/>
      <c r="D768" s="61"/>
      <c r="E768" s="61"/>
      <c r="F768" s="72"/>
      <c r="G768" s="72"/>
      <c r="H768" s="92"/>
      <c r="I768" s="62"/>
      <c r="K768" s="62"/>
      <c r="M768" s="61"/>
    </row>
    <row r="769" spans="1:13">
      <c r="A769" s="61"/>
      <c r="B769" s="61"/>
      <c r="C769" s="62"/>
      <c r="D769" s="61"/>
      <c r="E769" s="61"/>
      <c r="F769" s="72"/>
      <c r="G769" s="72"/>
      <c r="H769" s="92"/>
      <c r="I769" s="62"/>
      <c r="K769" s="62"/>
      <c r="M769" s="61"/>
    </row>
    <row r="770" spans="1:13">
      <c r="A770" s="61"/>
      <c r="B770" s="61"/>
      <c r="C770" s="62"/>
      <c r="D770" s="61"/>
      <c r="E770" s="61"/>
      <c r="F770" s="72"/>
      <c r="G770" s="72"/>
      <c r="H770" s="92"/>
      <c r="I770" s="62"/>
      <c r="K770" s="62"/>
      <c r="M770" s="61"/>
    </row>
    <row r="771" spans="1:13">
      <c r="A771" s="61"/>
      <c r="B771" s="61"/>
      <c r="C771" s="62"/>
      <c r="D771" s="61"/>
      <c r="E771" s="61"/>
      <c r="F771" s="72"/>
      <c r="G771" s="72"/>
      <c r="H771" s="92"/>
      <c r="I771" s="62"/>
      <c r="K771" s="62"/>
      <c r="M771" s="61"/>
    </row>
    <row r="772" spans="1:13">
      <c r="A772" s="61"/>
      <c r="B772" s="61"/>
      <c r="C772" s="62"/>
      <c r="D772" s="61"/>
      <c r="E772" s="61"/>
      <c r="F772" s="72"/>
      <c r="G772" s="72"/>
      <c r="H772" s="92"/>
      <c r="I772" s="62"/>
      <c r="K772" s="62"/>
      <c r="M772" s="61"/>
    </row>
    <row r="773" spans="1:13">
      <c r="A773" s="61"/>
      <c r="B773" s="61"/>
      <c r="C773" s="62"/>
      <c r="D773" s="61"/>
      <c r="E773" s="61"/>
      <c r="F773" s="72"/>
      <c r="G773" s="72"/>
      <c r="H773" s="92"/>
      <c r="I773" s="62"/>
      <c r="K773" s="62"/>
      <c r="M773" s="61"/>
    </row>
    <row r="774" spans="1:13">
      <c r="A774" s="61"/>
      <c r="B774" s="61"/>
      <c r="C774" s="62"/>
      <c r="D774" s="61"/>
      <c r="E774" s="61"/>
      <c r="F774" s="72"/>
      <c r="G774" s="72"/>
      <c r="H774" s="92"/>
      <c r="I774" s="62"/>
      <c r="K774" s="62"/>
      <c r="M774" s="61"/>
    </row>
    <row r="775" spans="1:13">
      <c r="A775" s="61"/>
      <c r="B775" s="61"/>
      <c r="C775" s="62"/>
      <c r="D775" s="61"/>
      <c r="E775" s="61"/>
      <c r="F775" s="72"/>
      <c r="G775" s="72"/>
      <c r="H775" s="92"/>
      <c r="I775" s="62"/>
      <c r="K775" s="62"/>
      <c r="M775" s="61"/>
    </row>
    <row r="776" spans="1:13">
      <c r="A776" s="61"/>
      <c r="B776" s="61"/>
      <c r="C776" s="62"/>
      <c r="D776" s="61"/>
      <c r="E776" s="61"/>
      <c r="F776" s="72"/>
      <c r="G776" s="72"/>
      <c r="H776" s="92"/>
      <c r="I776" s="62"/>
      <c r="K776" s="62"/>
      <c r="M776" s="61"/>
    </row>
    <row r="777" spans="1:13">
      <c r="A777" s="61"/>
      <c r="B777" s="61"/>
      <c r="C777" s="62"/>
      <c r="D777" s="61"/>
      <c r="E777" s="61"/>
      <c r="F777" s="72"/>
      <c r="G777" s="72"/>
      <c r="H777" s="92"/>
      <c r="I777" s="62"/>
      <c r="K777" s="62"/>
      <c r="M777" s="61"/>
    </row>
    <row r="778" spans="1:13">
      <c r="A778" s="61"/>
      <c r="B778" s="61"/>
      <c r="C778" s="62"/>
      <c r="D778" s="61"/>
      <c r="E778" s="61"/>
      <c r="F778" s="72"/>
      <c r="G778" s="72"/>
      <c r="H778" s="92"/>
      <c r="I778" s="62"/>
      <c r="K778" s="62"/>
      <c r="M778" s="61"/>
    </row>
    <row r="779" spans="1:13">
      <c r="A779" s="61"/>
      <c r="B779" s="61"/>
      <c r="C779" s="62"/>
      <c r="D779" s="61"/>
      <c r="E779" s="61"/>
      <c r="F779" s="72"/>
      <c r="G779" s="72"/>
      <c r="H779" s="92"/>
      <c r="I779" s="62"/>
      <c r="K779" s="62"/>
      <c r="M779" s="61"/>
    </row>
    <row r="780" spans="1:13">
      <c r="A780" s="61"/>
      <c r="B780" s="61"/>
      <c r="C780" s="62"/>
      <c r="D780" s="61"/>
      <c r="E780" s="61"/>
      <c r="F780" s="72"/>
      <c r="G780" s="72"/>
      <c r="H780" s="92"/>
      <c r="I780" s="62"/>
      <c r="K780" s="62"/>
      <c r="M780" s="61"/>
    </row>
    <row r="781" spans="1:13">
      <c r="A781" s="61"/>
      <c r="B781" s="61"/>
      <c r="C781" s="62"/>
      <c r="D781" s="61"/>
      <c r="E781" s="61"/>
      <c r="F781" s="72"/>
      <c r="G781" s="72"/>
      <c r="H781" s="92"/>
      <c r="I781" s="62"/>
      <c r="K781" s="62"/>
      <c r="M781" s="61"/>
    </row>
    <row r="782" spans="1:13">
      <c r="A782" s="61"/>
      <c r="B782" s="61"/>
      <c r="C782" s="62"/>
      <c r="D782" s="61"/>
      <c r="E782" s="61"/>
      <c r="F782" s="72"/>
      <c r="G782" s="72"/>
      <c r="H782" s="92"/>
      <c r="I782" s="62"/>
      <c r="K782" s="62"/>
      <c r="M782" s="61"/>
    </row>
    <row r="783" spans="1:13">
      <c r="A783" s="61"/>
      <c r="B783" s="61"/>
      <c r="C783" s="62"/>
      <c r="D783" s="61"/>
      <c r="E783" s="61"/>
      <c r="F783" s="72"/>
      <c r="G783" s="72"/>
      <c r="H783" s="92"/>
      <c r="I783" s="62"/>
      <c r="K783" s="62"/>
      <c r="M783" s="61"/>
    </row>
    <row r="784" spans="1:13">
      <c r="A784" s="61"/>
      <c r="B784" s="61"/>
      <c r="C784" s="62"/>
      <c r="D784" s="61"/>
      <c r="E784" s="61"/>
      <c r="F784" s="72"/>
      <c r="G784" s="72"/>
      <c r="H784" s="92"/>
      <c r="I784" s="62"/>
      <c r="K784" s="62"/>
      <c r="M784" s="61"/>
    </row>
    <row r="785" spans="1:13">
      <c r="A785" s="61"/>
      <c r="B785" s="61"/>
      <c r="C785" s="62"/>
      <c r="D785" s="61"/>
      <c r="E785" s="61"/>
      <c r="F785" s="72"/>
      <c r="G785" s="72"/>
      <c r="H785" s="92"/>
      <c r="I785" s="62"/>
      <c r="K785" s="62"/>
      <c r="M785" s="61"/>
    </row>
    <row r="786" spans="1:13">
      <c r="A786" s="61"/>
      <c r="B786" s="61"/>
      <c r="C786" s="62"/>
      <c r="D786" s="61"/>
      <c r="E786" s="61"/>
      <c r="F786" s="72"/>
      <c r="G786" s="72"/>
      <c r="H786" s="92"/>
      <c r="I786" s="62"/>
      <c r="K786" s="62"/>
      <c r="M786" s="61"/>
    </row>
    <row r="787" spans="1:13">
      <c r="A787" s="61"/>
      <c r="B787" s="61"/>
      <c r="C787" s="62"/>
      <c r="D787" s="61"/>
      <c r="E787" s="61"/>
      <c r="F787" s="72"/>
      <c r="G787" s="72"/>
      <c r="H787" s="92"/>
      <c r="I787" s="62"/>
      <c r="K787" s="62"/>
      <c r="M787" s="61"/>
    </row>
    <row r="788" spans="1:13">
      <c r="A788" s="61"/>
      <c r="B788" s="61"/>
      <c r="C788" s="62"/>
      <c r="D788" s="61"/>
      <c r="E788" s="61"/>
      <c r="F788" s="72"/>
      <c r="G788" s="72"/>
      <c r="H788" s="92"/>
      <c r="I788" s="62"/>
      <c r="K788" s="62"/>
      <c r="M788" s="61"/>
    </row>
    <row r="789" spans="1:13">
      <c r="A789" s="61"/>
      <c r="B789" s="61"/>
      <c r="C789" s="62"/>
      <c r="D789" s="61"/>
      <c r="E789" s="61"/>
      <c r="F789" s="72"/>
      <c r="G789" s="72"/>
      <c r="H789" s="92"/>
      <c r="I789" s="62"/>
      <c r="K789" s="62"/>
      <c r="M789" s="61"/>
    </row>
    <row r="790" spans="1:13">
      <c r="A790" s="61"/>
      <c r="B790" s="61"/>
      <c r="C790" s="62"/>
      <c r="D790" s="61"/>
      <c r="E790" s="61"/>
      <c r="F790" s="72"/>
      <c r="G790" s="72"/>
      <c r="H790" s="92"/>
      <c r="I790" s="62"/>
      <c r="K790" s="62"/>
      <c r="M790" s="61"/>
    </row>
    <row r="791" spans="1:13">
      <c r="A791" s="61"/>
      <c r="B791" s="61"/>
      <c r="C791" s="62"/>
      <c r="D791" s="61"/>
      <c r="E791" s="61"/>
      <c r="F791" s="72"/>
      <c r="G791" s="72"/>
      <c r="H791" s="92"/>
      <c r="I791" s="62"/>
      <c r="K791" s="62"/>
      <c r="M791" s="61"/>
    </row>
    <row r="792" spans="1:13">
      <c r="A792" s="61"/>
      <c r="B792" s="61"/>
      <c r="C792" s="62"/>
      <c r="D792" s="61"/>
      <c r="E792" s="61"/>
      <c r="F792" s="72"/>
      <c r="G792" s="72"/>
      <c r="H792" s="92"/>
      <c r="I792" s="62"/>
      <c r="K792" s="62"/>
      <c r="M792" s="61"/>
    </row>
    <row r="793" spans="1:13">
      <c r="A793" s="61"/>
      <c r="B793" s="61"/>
      <c r="C793" s="62"/>
      <c r="D793" s="61"/>
      <c r="E793" s="61"/>
      <c r="F793" s="72"/>
      <c r="G793" s="72"/>
      <c r="H793" s="92"/>
      <c r="I793" s="62"/>
      <c r="K793" s="62"/>
      <c r="M793" s="61"/>
    </row>
    <row r="794" spans="1:13">
      <c r="A794" s="61"/>
      <c r="B794" s="61"/>
      <c r="C794" s="62"/>
      <c r="D794" s="61"/>
      <c r="E794" s="61"/>
      <c r="F794" s="72"/>
      <c r="G794" s="72"/>
      <c r="H794" s="92"/>
      <c r="I794" s="62"/>
      <c r="K794" s="62"/>
      <c r="M794" s="61"/>
    </row>
    <row r="795" spans="1:13">
      <c r="A795" s="61"/>
      <c r="B795" s="61"/>
      <c r="C795" s="62"/>
      <c r="D795" s="61"/>
      <c r="E795" s="61"/>
      <c r="F795" s="72"/>
      <c r="G795" s="72"/>
      <c r="H795" s="92"/>
      <c r="I795" s="62"/>
      <c r="K795" s="62"/>
      <c r="M795" s="61"/>
    </row>
    <row r="796" spans="1:13">
      <c r="A796" s="61"/>
      <c r="B796" s="61"/>
      <c r="C796" s="62"/>
      <c r="D796" s="61"/>
      <c r="E796" s="61"/>
      <c r="F796" s="72"/>
      <c r="G796" s="72"/>
      <c r="H796" s="92"/>
      <c r="I796" s="62"/>
      <c r="K796" s="62"/>
      <c r="M796" s="61"/>
    </row>
    <row r="797" spans="1:13">
      <c r="A797" s="61"/>
      <c r="B797" s="61"/>
      <c r="C797" s="62"/>
      <c r="D797" s="61"/>
      <c r="E797" s="61"/>
      <c r="F797" s="72"/>
      <c r="G797" s="72"/>
      <c r="H797" s="92"/>
      <c r="I797" s="62"/>
      <c r="K797" s="62"/>
      <c r="M797" s="61"/>
    </row>
    <row r="798" spans="1:13">
      <c r="A798" s="61"/>
      <c r="B798" s="61"/>
      <c r="C798" s="62"/>
      <c r="D798" s="61"/>
      <c r="E798" s="61"/>
      <c r="F798" s="72"/>
      <c r="G798" s="72"/>
      <c r="H798" s="92"/>
      <c r="I798" s="62"/>
      <c r="K798" s="62"/>
      <c r="M798" s="61"/>
    </row>
    <row r="799" spans="1:13">
      <c r="A799" s="61"/>
      <c r="B799" s="61"/>
      <c r="C799" s="62"/>
      <c r="D799" s="61"/>
      <c r="E799" s="61"/>
      <c r="F799" s="72"/>
      <c r="G799" s="72"/>
      <c r="H799" s="92"/>
      <c r="I799" s="62"/>
      <c r="K799" s="62"/>
      <c r="M799" s="61"/>
    </row>
    <row r="800" spans="1:13">
      <c r="A800" s="61"/>
      <c r="B800" s="61"/>
      <c r="C800" s="62"/>
      <c r="D800" s="61"/>
      <c r="E800" s="61"/>
      <c r="F800" s="72"/>
      <c r="G800" s="72"/>
      <c r="H800" s="92"/>
      <c r="I800" s="62"/>
      <c r="K800" s="62"/>
      <c r="M800" s="61"/>
    </row>
    <row r="801" spans="1:13">
      <c r="A801" s="61"/>
      <c r="B801" s="61"/>
      <c r="C801" s="62"/>
      <c r="D801" s="61"/>
      <c r="E801" s="61"/>
      <c r="F801" s="72"/>
      <c r="G801" s="72"/>
      <c r="H801" s="92"/>
      <c r="I801" s="62"/>
      <c r="K801" s="62"/>
      <c r="M801" s="61"/>
    </row>
    <row r="802" spans="1:13">
      <c r="A802" s="61"/>
      <c r="B802" s="61"/>
      <c r="C802" s="62"/>
      <c r="D802" s="61"/>
      <c r="E802" s="61"/>
      <c r="F802" s="72"/>
      <c r="G802" s="72"/>
      <c r="H802" s="92"/>
      <c r="I802" s="62"/>
      <c r="K802" s="62"/>
      <c r="M802" s="61"/>
    </row>
    <row r="803" spans="1:13">
      <c r="A803" s="61"/>
      <c r="B803" s="61"/>
      <c r="C803" s="62"/>
      <c r="D803" s="61"/>
      <c r="E803" s="61"/>
      <c r="F803" s="72"/>
      <c r="G803" s="72"/>
      <c r="H803" s="92"/>
      <c r="I803" s="62"/>
      <c r="K803" s="62"/>
      <c r="M803" s="61"/>
    </row>
    <row r="804" spans="1:13">
      <c r="A804" s="61"/>
      <c r="B804" s="61"/>
      <c r="C804" s="62"/>
      <c r="D804" s="61"/>
      <c r="E804" s="61"/>
      <c r="F804" s="72"/>
      <c r="G804" s="72"/>
      <c r="H804" s="92"/>
      <c r="I804" s="62"/>
      <c r="K804" s="62"/>
      <c r="M804" s="61"/>
    </row>
    <row r="805" spans="1:13">
      <c r="A805" s="61"/>
      <c r="B805" s="61"/>
      <c r="C805" s="62"/>
      <c r="D805" s="61"/>
      <c r="E805" s="61"/>
      <c r="F805" s="72"/>
      <c r="G805" s="72"/>
      <c r="H805" s="92"/>
      <c r="I805" s="62"/>
      <c r="K805" s="62"/>
      <c r="M805" s="61"/>
    </row>
    <row r="806" spans="1:13">
      <c r="A806" s="61"/>
      <c r="B806" s="61"/>
      <c r="C806" s="62"/>
      <c r="D806" s="61"/>
      <c r="E806" s="61"/>
      <c r="F806" s="72"/>
      <c r="G806" s="72"/>
      <c r="H806" s="92"/>
      <c r="I806" s="62"/>
      <c r="K806" s="62"/>
      <c r="M806" s="61"/>
    </row>
    <row r="807" spans="1:13">
      <c r="A807" s="61"/>
      <c r="B807" s="61"/>
      <c r="C807" s="62"/>
      <c r="D807" s="61"/>
      <c r="E807" s="61"/>
      <c r="F807" s="72"/>
      <c r="G807" s="72"/>
      <c r="H807" s="92"/>
      <c r="I807" s="62"/>
      <c r="K807" s="62"/>
      <c r="M807" s="61"/>
    </row>
    <row r="808" spans="1:13">
      <c r="A808" s="61"/>
      <c r="B808" s="61"/>
      <c r="C808" s="62"/>
      <c r="D808" s="61"/>
      <c r="E808" s="61"/>
      <c r="F808" s="72"/>
      <c r="G808" s="72"/>
      <c r="H808" s="92"/>
      <c r="I808" s="62"/>
      <c r="K808" s="62"/>
      <c r="M808" s="61"/>
    </row>
    <row r="809" spans="1:13">
      <c r="A809" s="61"/>
      <c r="B809" s="61"/>
      <c r="C809" s="62"/>
      <c r="D809" s="61"/>
      <c r="E809" s="61"/>
      <c r="F809" s="72"/>
      <c r="G809" s="72"/>
      <c r="H809" s="92"/>
      <c r="I809" s="62"/>
      <c r="K809" s="62"/>
      <c r="M809" s="61"/>
    </row>
    <row r="810" spans="1:13">
      <c r="A810" s="61"/>
      <c r="B810" s="61"/>
      <c r="C810" s="62"/>
      <c r="D810" s="61"/>
      <c r="E810" s="61"/>
      <c r="F810" s="72"/>
      <c r="G810" s="72"/>
      <c r="H810" s="92"/>
      <c r="I810" s="62"/>
      <c r="K810" s="62"/>
      <c r="M810" s="61"/>
    </row>
    <row r="811" spans="1:13">
      <c r="A811" s="61"/>
      <c r="B811" s="61"/>
      <c r="C811" s="62"/>
      <c r="D811" s="61"/>
      <c r="E811" s="61"/>
      <c r="F811" s="72"/>
      <c r="G811" s="72"/>
      <c r="H811" s="92"/>
      <c r="I811" s="62"/>
      <c r="K811" s="62"/>
      <c r="M811" s="61"/>
    </row>
    <row r="812" spans="1:13">
      <c r="A812" s="61"/>
      <c r="B812" s="61"/>
      <c r="C812" s="62"/>
      <c r="D812" s="61"/>
      <c r="E812" s="61"/>
      <c r="F812" s="72"/>
      <c r="G812" s="72"/>
      <c r="H812" s="92"/>
      <c r="I812" s="62"/>
      <c r="K812" s="62"/>
      <c r="M812" s="61"/>
    </row>
    <row r="813" spans="1:13">
      <c r="A813" s="61"/>
      <c r="B813" s="61"/>
      <c r="C813" s="62"/>
      <c r="D813" s="61"/>
      <c r="E813" s="61"/>
      <c r="F813" s="72"/>
      <c r="G813" s="72"/>
      <c r="H813" s="92"/>
      <c r="I813" s="62"/>
      <c r="K813" s="62"/>
      <c r="M813" s="61"/>
    </row>
    <row r="814" spans="1:13">
      <c r="A814" s="61"/>
      <c r="B814" s="61"/>
      <c r="C814" s="62"/>
      <c r="D814" s="61"/>
      <c r="E814" s="61"/>
      <c r="F814" s="72"/>
      <c r="G814" s="72"/>
      <c r="H814" s="92"/>
      <c r="I814" s="62"/>
      <c r="K814" s="62"/>
      <c r="M814" s="61"/>
    </row>
    <row r="815" spans="1:13">
      <c r="A815" s="61"/>
      <c r="B815" s="61"/>
      <c r="C815" s="62"/>
      <c r="D815" s="61"/>
      <c r="E815" s="61"/>
      <c r="F815" s="72"/>
      <c r="G815" s="72"/>
      <c r="H815" s="92"/>
      <c r="I815" s="62"/>
      <c r="K815" s="62"/>
      <c r="M815" s="61"/>
    </row>
    <row r="816" spans="1:13">
      <c r="A816" s="61"/>
      <c r="B816" s="61"/>
      <c r="C816" s="62"/>
      <c r="D816" s="61"/>
      <c r="E816" s="61"/>
      <c r="F816" s="72"/>
      <c r="G816" s="72"/>
      <c r="H816" s="92"/>
      <c r="I816" s="62"/>
      <c r="K816" s="62"/>
      <c r="M816" s="61"/>
    </row>
    <row r="817" spans="1:13">
      <c r="A817" s="61"/>
      <c r="B817" s="61"/>
      <c r="C817" s="62"/>
      <c r="D817" s="61"/>
      <c r="E817" s="61"/>
      <c r="F817" s="72"/>
      <c r="G817" s="72"/>
      <c r="H817" s="92"/>
      <c r="I817" s="62"/>
      <c r="K817" s="62"/>
      <c r="M817" s="61"/>
    </row>
    <row r="818" spans="1:13">
      <c r="A818" s="61"/>
      <c r="B818" s="61"/>
      <c r="C818" s="62"/>
      <c r="D818" s="61"/>
      <c r="E818" s="61"/>
      <c r="F818" s="72"/>
      <c r="G818" s="72"/>
      <c r="H818" s="92"/>
      <c r="I818" s="62"/>
      <c r="K818" s="62"/>
      <c r="M818" s="61"/>
    </row>
    <row r="819" spans="1:13">
      <c r="A819" s="61"/>
      <c r="B819" s="61"/>
      <c r="C819" s="62"/>
      <c r="D819" s="61"/>
      <c r="E819" s="61"/>
      <c r="F819" s="72"/>
      <c r="G819" s="72"/>
      <c r="H819" s="92"/>
      <c r="I819" s="62"/>
      <c r="K819" s="62"/>
      <c r="M819" s="61"/>
    </row>
    <row r="820" spans="1:13">
      <c r="A820" s="61"/>
      <c r="B820" s="61"/>
      <c r="C820" s="62"/>
      <c r="D820" s="61"/>
      <c r="E820" s="61"/>
      <c r="F820" s="72"/>
      <c r="G820" s="72"/>
      <c r="H820" s="92"/>
      <c r="I820" s="62"/>
      <c r="K820" s="62"/>
      <c r="M820" s="61"/>
    </row>
    <row r="821" spans="1:13">
      <c r="A821" s="61"/>
      <c r="B821" s="61"/>
      <c r="C821" s="62"/>
      <c r="D821" s="61"/>
      <c r="E821" s="61"/>
      <c r="F821" s="72"/>
      <c r="G821" s="72"/>
      <c r="H821" s="92"/>
      <c r="I821" s="62"/>
      <c r="K821" s="62"/>
      <c r="M821" s="61"/>
    </row>
    <row r="822" spans="1:13">
      <c r="A822" s="61"/>
      <c r="B822" s="61"/>
      <c r="C822" s="62"/>
      <c r="D822" s="61"/>
      <c r="E822" s="61"/>
      <c r="F822" s="72"/>
      <c r="G822" s="72"/>
      <c r="H822" s="92"/>
      <c r="I822" s="62"/>
      <c r="K822" s="62"/>
      <c r="M822" s="61"/>
    </row>
    <row r="823" spans="1:13">
      <c r="A823" s="61"/>
      <c r="B823" s="61"/>
      <c r="C823" s="62"/>
      <c r="D823" s="61"/>
      <c r="E823" s="61"/>
      <c r="F823" s="72"/>
      <c r="G823" s="72"/>
      <c r="H823" s="92"/>
      <c r="I823" s="62"/>
      <c r="K823" s="62"/>
      <c r="M823" s="61"/>
    </row>
    <row r="824" spans="1:13">
      <c r="A824" s="61"/>
      <c r="B824" s="61"/>
      <c r="C824" s="62"/>
      <c r="D824" s="61"/>
      <c r="E824" s="61"/>
      <c r="F824" s="72"/>
      <c r="G824" s="72"/>
      <c r="H824" s="92"/>
      <c r="I824" s="62"/>
      <c r="K824" s="62"/>
      <c r="M824" s="61"/>
    </row>
    <row r="825" spans="1:13">
      <c r="A825" s="61"/>
      <c r="B825" s="61"/>
      <c r="C825" s="62"/>
      <c r="D825" s="61"/>
      <c r="E825" s="61"/>
      <c r="F825" s="72"/>
      <c r="G825" s="72"/>
      <c r="H825" s="92"/>
      <c r="I825" s="62"/>
      <c r="K825" s="62"/>
      <c r="M825" s="61"/>
    </row>
    <row r="826" spans="1:13">
      <c r="A826" s="61"/>
      <c r="B826" s="61"/>
      <c r="C826" s="62"/>
      <c r="D826" s="61"/>
      <c r="E826" s="61"/>
      <c r="F826" s="72"/>
      <c r="G826" s="72"/>
      <c r="H826" s="92"/>
      <c r="I826" s="62"/>
      <c r="K826" s="62"/>
      <c r="M826" s="61"/>
    </row>
    <row r="827" spans="1:13">
      <c r="A827" s="61"/>
      <c r="B827" s="61"/>
      <c r="C827" s="62"/>
      <c r="D827" s="61"/>
      <c r="E827" s="61"/>
      <c r="F827" s="72"/>
      <c r="G827" s="72"/>
      <c r="H827" s="92"/>
      <c r="I827" s="62"/>
      <c r="K827" s="62"/>
      <c r="M827" s="61"/>
    </row>
    <row r="828" spans="1:13">
      <c r="A828" s="61"/>
      <c r="B828" s="61"/>
      <c r="C828" s="62"/>
      <c r="D828" s="61"/>
      <c r="E828" s="61"/>
      <c r="F828" s="72"/>
      <c r="G828" s="72"/>
      <c r="H828" s="92"/>
      <c r="I828" s="62"/>
      <c r="K828" s="62"/>
      <c r="M828" s="61"/>
    </row>
    <row r="829" spans="1:13">
      <c r="A829" s="61"/>
      <c r="B829" s="61"/>
      <c r="C829" s="62"/>
      <c r="D829" s="61"/>
      <c r="E829" s="61"/>
      <c r="F829" s="72"/>
      <c r="G829" s="72"/>
      <c r="H829" s="92"/>
      <c r="I829" s="62"/>
      <c r="K829" s="62"/>
      <c r="M829" s="61"/>
    </row>
    <row r="830" spans="1:13">
      <c r="A830" s="61"/>
      <c r="B830" s="61"/>
      <c r="C830" s="62"/>
      <c r="D830" s="61"/>
      <c r="E830" s="61"/>
      <c r="F830" s="72"/>
      <c r="G830" s="72"/>
      <c r="H830" s="92"/>
      <c r="I830" s="62"/>
      <c r="K830" s="62"/>
      <c r="M830" s="61"/>
    </row>
    <row r="831" spans="1:13">
      <c r="A831" s="61"/>
      <c r="B831" s="61"/>
      <c r="C831" s="62"/>
      <c r="D831" s="61"/>
      <c r="E831" s="61"/>
      <c r="F831" s="72"/>
      <c r="G831" s="72"/>
      <c r="H831" s="92"/>
      <c r="I831" s="62"/>
      <c r="K831" s="62"/>
      <c r="M831" s="61"/>
    </row>
    <row r="832" spans="1:13">
      <c r="A832" s="61"/>
      <c r="B832" s="61"/>
      <c r="C832" s="62"/>
      <c r="D832" s="61"/>
      <c r="E832" s="61"/>
      <c r="F832" s="72"/>
      <c r="G832" s="72"/>
      <c r="H832" s="92"/>
      <c r="I832" s="62"/>
      <c r="K832" s="62"/>
      <c r="M832" s="61"/>
    </row>
    <row r="833" spans="1:13">
      <c r="A833" s="61"/>
      <c r="B833" s="61"/>
      <c r="C833" s="62"/>
      <c r="D833" s="61"/>
      <c r="E833" s="61"/>
      <c r="F833" s="72"/>
      <c r="G833" s="72"/>
      <c r="H833" s="92"/>
      <c r="I833" s="62"/>
      <c r="K833" s="62"/>
      <c r="M833" s="61"/>
    </row>
    <row r="834" spans="1:13">
      <c r="A834" s="61"/>
      <c r="B834" s="61"/>
      <c r="C834" s="62"/>
      <c r="D834" s="61"/>
      <c r="E834" s="61"/>
      <c r="F834" s="72"/>
      <c r="G834" s="72"/>
      <c r="H834" s="92"/>
      <c r="I834" s="62"/>
      <c r="K834" s="62"/>
      <c r="M834" s="61"/>
    </row>
    <row r="835" spans="1:13">
      <c r="A835" s="61"/>
      <c r="B835" s="61"/>
      <c r="C835" s="62"/>
      <c r="D835" s="61"/>
      <c r="E835" s="61"/>
      <c r="F835" s="72"/>
      <c r="G835" s="72"/>
      <c r="H835" s="92"/>
      <c r="I835" s="62"/>
      <c r="K835" s="62"/>
      <c r="M835" s="61"/>
    </row>
    <row r="836" spans="1:13">
      <c r="A836" s="61"/>
      <c r="B836" s="61"/>
      <c r="C836" s="62"/>
      <c r="D836" s="61"/>
      <c r="E836" s="61"/>
      <c r="F836" s="72"/>
      <c r="G836" s="72"/>
      <c r="H836" s="92"/>
      <c r="I836" s="62"/>
      <c r="K836" s="62"/>
      <c r="M836" s="61"/>
    </row>
    <row r="837" spans="1:13">
      <c r="A837" s="61"/>
      <c r="B837" s="61"/>
      <c r="C837" s="62"/>
      <c r="D837" s="61"/>
      <c r="E837" s="61"/>
      <c r="F837" s="72"/>
      <c r="G837" s="72"/>
      <c r="H837" s="92"/>
      <c r="I837" s="62"/>
      <c r="K837" s="62"/>
      <c r="M837" s="61"/>
    </row>
    <row r="838" spans="1:13">
      <c r="A838" s="61"/>
      <c r="B838" s="61"/>
      <c r="C838" s="62"/>
      <c r="D838" s="61"/>
      <c r="E838" s="61"/>
      <c r="F838" s="72"/>
      <c r="G838" s="72"/>
      <c r="H838" s="92"/>
      <c r="I838" s="62"/>
      <c r="K838" s="62"/>
      <c r="M838" s="61"/>
    </row>
    <row r="839" spans="1:13">
      <c r="A839" s="61"/>
      <c r="B839" s="61"/>
      <c r="C839" s="62"/>
      <c r="D839" s="61"/>
      <c r="E839" s="61"/>
      <c r="F839" s="72"/>
      <c r="G839" s="72"/>
      <c r="H839" s="92"/>
      <c r="I839" s="62"/>
      <c r="K839" s="62"/>
      <c r="M839" s="61"/>
    </row>
    <row r="840" spans="1:13">
      <c r="A840" s="61"/>
      <c r="B840" s="61"/>
      <c r="C840" s="62"/>
      <c r="D840" s="61"/>
      <c r="E840" s="61"/>
      <c r="F840" s="72"/>
      <c r="G840" s="72"/>
      <c r="H840" s="92"/>
      <c r="I840" s="62"/>
      <c r="K840" s="62"/>
      <c r="M840" s="61"/>
    </row>
    <row r="841" spans="1:13">
      <c r="A841" s="61"/>
      <c r="B841" s="61"/>
      <c r="C841" s="62"/>
      <c r="D841" s="61"/>
      <c r="E841" s="61"/>
      <c r="F841" s="72"/>
      <c r="G841" s="72"/>
      <c r="H841" s="92"/>
      <c r="I841" s="62"/>
      <c r="K841" s="62"/>
      <c r="M841" s="61"/>
    </row>
    <row r="842" spans="1:13">
      <c r="A842" s="61"/>
      <c r="B842" s="61"/>
      <c r="C842" s="62"/>
      <c r="D842" s="61"/>
      <c r="E842" s="61"/>
      <c r="F842" s="72"/>
      <c r="G842" s="72"/>
      <c r="H842" s="92"/>
      <c r="I842" s="62"/>
      <c r="K842" s="62"/>
      <c r="M842" s="61"/>
    </row>
    <row r="843" spans="1:13">
      <c r="A843" s="61"/>
      <c r="B843" s="61"/>
      <c r="C843" s="62"/>
      <c r="D843" s="61"/>
      <c r="E843" s="61"/>
      <c r="F843" s="72"/>
      <c r="G843" s="72"/>
      <c r="H843" s="92"/>
      <c r="I843" s="62"/>
      <c r="K843" s="62"/>
      <c r="M843" s="61"/>
    </row>
    <row r="844" spans="1:13">
      <c r="A844" s="61"/>
      <c r="B844" s="61"/>
      <c r="C844" s="62"/>
      <c r="D844" s="61"/>
      <c r="E844" s="61"/>
      <c r="F844" s="72"/>
      <c r="G844" s="72"/>
      <c r="H844" s="92"/>
      <c r="I844" s="62"/>
      <c r="K844" s="62"/>
      <c r="M844" s="61"/>
    </row>
    <row r="845" spans="1:13">
      <c r="A845" s="61"/>
      <c r="B845" s="61"/>
      <c r="C845" s="62"/>
      <c r="D845" s="61"/>
      <c r="E845" s="61"/>
      <c r="F845" s="72"/>
      <c r="G845" s="72"/>
      <c r="H845" s="92"/>
      <c r="I845" s="62"/>
      <c r="K845" s="62"/>
      <c r="M845" s="61"/>
    </row>
    <row r="846" spans="1:13">
      <c r="A846" s="61"/>
      <c r="B846" s="61"/>
      <c r="C846" s="62"/>
      <c r="D846" s="61"/>
      <c r="E846" s="61"/>
      <c r="F846" s="72"/>
      <c r="G846" s="72"/>
      <c r="H846" s="92"/>
      <c r="I846" s="62"/>
      <c r="K846" s="62"/>
      <c r="M846" s="61"/>
    </row>
    <row r="847" spans="1:13">
      <c r="A847" s="61"/>
      <c r="B847" s="61"/>
      <c r="C847" s="62"/>
      <c r="D847" s="61"/>
      <c r="E847" s="61"/>
      <c r="F847" s="72"/>
      <c r="G847" s="72"/>
      <c r="H847" s="92"/>
      <c r="I847" s="62"/>
      <c r="K847" s="62"/>
      <c r="M847" s="61"/>
    </row>
    <row r="848" spans="1:13">
      <c r="A848" s="61"/>
      <c r="B848" s="61"/>
      <c r="C848" s="62"/>
      <c r="D848" s="61"/>
      <c r="E848" s="61"/>
      <c r="F848" s="72"/>
      <c r="G848" s="72"/>
      <c r="H848" s="92"/>
      <c r="I848" s="62"/>
      <c r="K848" s="62"/>
      <c r="M848" s="61"/>
    </row>
    <row r="849" spans="1:13">
      <c r="A849" s="61"/>
      <c r="B849" s="61"/>
      <c r="C849" s="62"/>
      <c r="D849" s="61"/>
      <c r="E849" s="61"/>
      <c r="F849" s="72"/>
      <c r="G849" s="72"/>
      <c r="H849" s="92"/>
      <c r="I849" s="62"/>
      <c r="K849" s="62"/>
      <c r="M849" s="61"/>
    </row>
    <row r="850" spans="1:13">
      <c r="A850" s="61"/>
      <c r="B850" s="61"/>
      <c r="C850" s="62"/>
      <c r="D850" s="61"/>
      <c r="E850" s="61"/>
      <c r="F850" s="72"/>
      <c r="G850" s="72"/>
      <c r="H850" s="92"/>
      <c r="I850" s="62"/>
      <c r="K850" s="62"/>
      <c r="M850" s="61"/>
    </row>
    <row r="851" spans="1:13">
      <c r="A851" s="61"/>
      <c r="B851" s="61"/>
      <c r="C851" s="62"/>
      <c r="D851" s="61"/>
      <c r="E851" s="61"/>
      <c r="F851" s="72"/>
      <c r="G851" s="72"/>
      <c r="H851" s="92"/>
      <c r="I851" s="62"/>
      <c r="K851" s="62"/>
      <c r="M851" s="61"/>
    </row>
    <row r="852" spans="1:13">
      <c r="A852" s="61"/>
      <c r="B852" s="61"/>
      <c r="C852" s="62"/>
      <c r="D852" s="61"/>
      <c r="E852" s="61"/>
      <c r="F852" s="72"/>
      <c r="G852" s="72"/>
      <c r="H852" s="92"/>
      <c r="I852" s="62"/>
      <c r="K852" s="62"/>
      <c r="M852" s="61"/>
    </row>
    <row r="853" spans="1:13">
      <c r="A853" s="61"/>
      <c r="B853" s="61"/>
      <c r="C853" s="62"/>
      <c r="D853" s="61"/>
      <c r="E853" s="61"/>
      <c r="F853" s="72"/>
      <c r="G853" s="72"/>
      <c r="H853" s="92"/>
      <c r="I853" s="62"/>
      <c r="K853" s="62"/>
      <c r="M853" s="61"/>
    </row>
    <row r="854" spans="1:13">
      <c r="A854" s="61"/>
      <c r="B854" s="61"/>
      <c r="C854" s="62"/>
      <c r="D854" s="61"/>
      <c r="E854" s="61"/>
      <c r="F854" s="72"/>
      <c r="G854" s="72"/>
      <c r="H854" s="92"/>
      <c r="I854" s="62"/>
      <c r="K854" s="62"/>
      <c r="M854" s="61"/>
    </row>
    <row r="855" spans="1:13">
      <c r="A855" s="61"/>
      <c r="B855" s="61"/>
      <c r="C855" s="62"/>
      <c r="D855" s="61"/>
      <c r="E855" s="61"/>
      <c r="F855" s="72"/>
      <c r="G855" s="72"/>
      <c r="H855" s="92"/>
      <c r="I855" s="62"/>
      <c r="K855" s="62"/>
      <c r="M855" s="61"/>
    </row>
    <row r="856" spans="1:13">
      <c r="A856" s="61"/>
      <c r="B856" s="61"/>
      <c r="C856" s="62"/>
      <c r="D856" s="61"/>
      <c r="E856" s="61"/>
      <c r="F856" s="72"/>
      <c r="G856" s="72"/>
      <c r="H856" s="92"/>
      <c r="I856" s="62"/>
      <c r="K856" s="62"/>
      <c r="M856" s="61"/>
    </row>
    <row r="857" spans="1:13">
      <c r="A857" s="61"/>
      <c r="B857" s="61"/>
      <c r="C857" s="62"/>
      <c r="D857" s="61"/>
      <c r="E857" s="61"/>
      <c r="F857" s="72"/>
      <c r="G857" s="72"/>
      <c r="H857" s="92"/>
      <c r="I857" s="62"/>
      <c r="K857" s="62"/>
      <c r="M857" s="61"/>
    </row>
    <row r="858" spans="1:13">
      <c r="A858" s="61"/>
      <c r="B858" s="61"/>
      <c r="C858" s="62"/>
      <c r="D858" s="61"/>
      <c r="E858" s="61"/>
      <c r="F858" s="72"/>
      <c r="G858" s="72"/>
      <c r="H858" s="92"/>
      <c r="I858" s="62"/>
      <c r="K858" s="62"/>
      <c r="M858" s="61"/>
    </row>
    <row r="859" spans="1:13">
      <c r="A859" s="61"/>
      <c r="B859" s="61"/>
      <c r="C859" s="62"/>
      <c r="D859" s="61"/>
      <c r="E859" s="61"/>
      <c r="F859" s="72"/>
      <c r="G859" s="72"/>
      <c r="H859" s="92"/>
      <c r="I859" s="62"/>
      <c r="K859" s="62"/>
      <c r="M859" s="61"/>
    </row>
    <row r="860" spans="1:13">
      <c r="A860" s="61"/>
      <c r="B860" s="61"/>
      <c r="C860" s="62"/>
      <c r="D860" s="61"/>
      <c r="E860" s="61"/>
      <c r="F860" s="72"/>
      <c r="G860" s="72"/>
      <c r="H860" s="92"/>
      <c r="I860" s="62"/>
      <c r="K860" s="62"/>
      <c r="M860" s="61"/>
    </row>
    <row r="861" spans="1:13">
      <c r="A861" s="61"/>
      <c r="B861" s="61"/>
      <c r="C861" s="62"/>
      <c r="D861" s="61"/>
      <c r="E861" s="61"/>
      <c r="F861" s="72"/>
      <c r="G861" s="72"/>
      <c r="H861" s="92"/>
      <c r="I861" s="62"/>
      <c r="K861" s="62"/>
      <c r="M861" s="61"/>
    </row>
    <row r="862" spans="1:13">
      <c r="A862" s="61"/>
      <c r="B862" s="61"/>
      <c r="C862" s="62"/>
      <c r="D862" s="61"/>
      <c r="E862" s="61"/>
      <c r="F862" s="72"/>
      <c r="G862" s="72"/>
      <c r="H862" s="92"/>
      <c r="I862" s="62"/>
      <c r="K862" s="62"/>
      <c r="M862" s="61"/>
    </row>
    <row r="863" spans="1:13">
      <c r="A863" s="61"/>
      <c r="B863" s="61"/>
      <c r="C863" s="62"/>
      <c r="D863" s="61"/>
      <c r="E863" s="61"/>
      <c r="F863" s="72"/>
      <c r="G863" s="72"/>
      <c r="H863" s="92"/>
      <c r="I863" s="62"/>
      <c r="K863" s="62"/>
      <c r="M863" s="61"/>
    </row>
    <row r="864" spans="1:13">
      <c r="A864" s="61"/>
      <c r="B864" s="61"/>
      <c r="C864" s="62"/>
      <c r="D864" s="61"/>
      <c r="E864" s="61"/>
      <c r="F864" s="72"/>
      <c r="G864" s="72"/>
      <c r="H864" s="92"/>
      <c r="I864" s="62"/>
      <c r="K864" s="62"/>
      <c r="M864" s="61"/>
    </row>
    <row r="865" spans="1:13">
      <c r="A865" s="61"/>
      <c r="B865" s="61"/>
      <c r="C865" s="62"/>
      <c r="D865" s="61"/>
      <c r="E865" s="61"/>
      <c r="F865" s="72"/>
      <c r="G865" s="72"/>
      <c r="H865" s="92"/>
      <c r="I865" s="62"/>
      <c r="K865" s="62"/>
      <c r="M865" s="61"/>
    </row>
    <row r="866" spans="1:13">
      <c r="A866" s="61"/>
      <c r="B866" s="61"/>
      <c r="C866" s="62"/>
      <c r="D866" s="61"/>
      <c r="E866" s="61"/>
      <c r="F866" s="72"/>
      <c r="G866" s="72"/>
      <c r="H866" s="92"/>
      <c r="I866" s="62"/>
      <c r="K866" s="62"/>
      <c r="M866" s="61"/>
    </row>
    <row r="867" spans="1:13">
      <c r="A867" s="61"/>
      <c r="B867" s="61"/>
      <c r="C867" s="62"/>
      <c r="D867" s="61"/>
      <c r="E867" s="61"/>
      <c r="F867" s="72"/>
      <c r="G867" s="72"/>
      <c r="H867" s="92"/>
      <c r="I867" s="62"/>
      <c r="K867" s="62"/>
      <c r="M867" s="61"/>
    </row>
    <row r="868" spans="1:13">
      <c r="A868" s="61"/>
      <c r="B868" s="61"/>
      <c r="C868" s="62"/>
      <c r="D868" s="61"/>
      <c r="E868" s="61"/>
      <c r="F868" s="72"/>
      <c r="G868" s="72"/>
      <c r="H868" s="92"/>
      <c r="I868" s="62"/>
      <c r="K868" s="62"/>
      <c r="M868" s="61"/>
    </row>
    <row r="869" spans="1:13">
      <c r="A869" s="61"/>
      <c r="B869" s="61"/>
      <c r="C869" s="62"/>
      <c r="D869" s="61"/>
      <c r="E869" s="61"/>
      <c r="F869" s="72"/>
      <c r="G869" s="72"/>
      <c r="H869" s="92"/>
      <c r="I869" s="62"/>
      <c r="K869" s="62"/>
      <c r="M869" s="61"/>
    </row>
    <row r="870" spans="1:13">
      <c r="A870" s="61"/>
      <c r="B870" s="61"/>
      <c r="C870" s="62"/>
      <c r="D870" s="61"/>
      <c r="E870" s="61"/>
      <c r="F870" s="72"/>
      <c r="G870" s="72"/>
      <c r="H870" s="92"/>
      <c r="I870" s="62"/>
      <c r="K870" s="62"/>
      <c r="M870" s="61"/>
    </row>
    <row r="871" spans="1:13">
      <c r="A871" s="61"/>
      <c r="B871" s="61"/>
      <c r="C871" s="62"/>
      <c r="D871" s="61"/>
      <c r="E871" s="61"/>
      <c r="F871" s="72"/>
      <c r="G871" s="72"/>
      <c r="H871" s="92"/>
      <c r="I871" s="62"/>
      <c r="K871" s="62"/>
      <c r="M871" s="61"/>
    </row>
    <row r="872" spans="1:13">
      <c r="A872" s="61"/>
      <c r="B872" s="61"/>
      <c r="C872" s="62"/>
      <c r="D872" s="61"/>
      <c r="E872" s="61"/>
      <c r="F872" s="72"/>
      <c r="G872" s="72"/>
      <c r="H872" s="92"/>
      <c r="I872" s="62"/>
      <c r="K872" s="62"/>
      <c r="M872" s="61"/>
    </row>
    <row r="873" spans="1:13">
      <c r="A873" s="61"/>
      <c r="B873" s="61"/>
      <c r="C873" s="62"/>
      <c r="D873" s="61"/>
      <c r="E873" s="61"/>
      <c r="F873" s="72"/>
      <c r="G873" s="72"/>
      <c r="H873" s="92"/>
      <c r="I873" s="62"/>
      <c r="K873" s="62"/>
      <c r="M873" s="61"/>
    </row>
    <row r="874" spans="1:13">
      <c r="A874" s="61"/>
      <c r="B874" s="61"/>
      <c r="C874" s="62"/>
      <c r="D874" s="61"/>
      <c r="E874" s="61"/>
      <c r="F874" s="72"/>
      <c r="G874" s="72"/>
      <c r="H874" s="92"/>
      <c r="I874" s="62"/>
      <c r="K874" s="62"/>
      <c r="M874" s="61"/>
    </row>
    <row r="875" spans="1:13">
      <c r="A875" s="61"/>
      <c r="B875" s="61"/>
      <c r="C875" s="62"/>
      <c r="D875" s="61"/>
      <c r="E875" s="61"/>
      <c r="F875" s="72"/>
      <c r="G875" s="72"/>
      <c r="H875" s="92"/>
      <c r="I875" s="62"/>
      <c r="K875" s="62"/>
      <c r="M875" s="61"/>
    </row>
    <row r="876" spans="1:13">
      <c r="A876" s="61"/>
      <c r="B876" s="61"/>
      <c r="C876" s="62"/>
      <c r="D876" s="61"/>
      <c r="E876" s="61"/>
      <c r="F876" s="72"/>
      <c r="G876" s="72"/>
      <c r="H876" s="92"/>
      <c r="I876" s="62"/>
      <c r="K876" s="62"/>
      <c r="M876" s="61"/>
    </row>
    <row r="877" spans="1:13">
      <c r="A877" s="61"/>
      <c r="B877" s="61"/>
      <c r="C877" s="62"/>
      <c r="D877" s="61"/>
      <c r="E877" s="61"/>
      <c r="F877" s="72"/>
      <c r="G877" s="72"/>
      <c r="H877" s="92"/>
      <c r="I877" s="62"/>
      <c r="K877" s="62"/>
      <c r="M877" s="61"/>
    </row>
    <row r="878" spans="1:13">
      <c r="A878" s="61"/>
      <c r="B878" s="61"/>
      <c r="C878" s="62"/>
      <c r="D878" s="61"/>
      <c r="E878" s="61"/>
      <c r="F878" s="72"/>
      <c r="G878" s="72"/>
      <c r="H878" s="92"/>
      <c r="I878" s="62"/>
      <c r="K878" s="62"/>
      <c r="M878" s="61"/>
    </row>
    <row r="879" spans="1:13">
      <c r="A879" s="61"/>
      <c r="B879" s="61"/>
      <c r="C879" s="62"/>
      <c r="D879" s="61"/>
      <c r="E879" s="61"/>
      <c r="F879" s="72"/>
      <c r="G879" s="72"/>
      <c r="H879" s="92"/>
      <c r="I879" s="62"/>
      <c r="K879" s="62"/>
      <c r="M879" s="61"/>
    </row>
    <row r="880" spans="1:13">
      <c r="A880" s="61"/>
      <c r="B880" s="61"/>
      <c r="C880" s="62"/>
      <c r="D880" s="61"/>
      <c r="E880" s="61"/>
      <c r="F880" s="72"/>
      <c r="G880" s="72"/>
      <c r="H880" s="92"/>
      <c r="I880" s="62"/>
      <c r="K880" s="62"/>
      <c r="M880" s="61"/>
    </row>
    <row r="881" spans="1:13">
      <c r="A881" s="61"/>
      <c r="B881" s="61"/>
      <c r="C881" s="62"/>
      <c r="D881" s="61"/>
      <c r="E881" s="61"/>
      <c r="F881" s="72"/>
      <c r="G881" s="72"/>
      <c r="H881" s="92"/>
      <c r="I881" s="62"/>
      <c r="K881" s="62"/>
      <c r="M881" s="61"/>
    </row>
    <row r="882" spans="1:13">
      <c r="A882" s="61"/>
      <c r="B882" s="61"/>
      <c r="C882" s="62"/>
      <c r="D882" s="61"/>
      <c r="E882" s="61"/>
      <c r="F882" s="72"/>
      <c r="G882" s="72"/>
      <c r="H882" s="92"/>
      <c r="I882" s="62"/>
      <c r="K882" s="62"/>
      <c r="M882" s="61"/>
    </row>
    <row r="883" spans="1:13">
      <c r="A883" s="61"/>
      <c r="B883" s="61"/>
      <c r="C883" s="62"/>
      <c r="D883" s="61"/>
      <c r="E883" s="61"/>
      <c r="F883" s="72"/>
      <c r="G883" s="72"/>
      <c r="H883" s="92"/>
      <c r="I883" s="62"/>
      <c r="K883" s="62"/>
      <c r="M883" s="61"/>
    </row>
    <row r="884" spans="1:13">
      <c r="A884" s="61"/>
      <c r="B884" s="61"/>
      <c r="C884" s="62"/>
      <c r="D884" s="61"/>
      <c r="E884" s="61"/>
      <c r="F884" s="72"/>
      <c r="G884" s="72"/>
      <c r="H884" s="92"/>
      <c r="I884" s="62"/>
      <c r="K884" s="62"/>
      <c r="M884" s="61"/>
    </row>
    <row r="885" spans="1:13">
      <c r="A885" s="61"/>
      <c r="B885" s="61"/>
      <c r="C885" s="62"/>
      <c r="D885" s="61"/>
      <c r="E885" s="61"/>
      <c r="F885" s="72"/>
      <c r="G885" s="72"/>
      <c r="H885" s="92"/>
      <c r="I885" s="62"/>
      <c r="K885" s="62"/>
      <c r="M885" s="61"/>
    </row>
    <row r="886" spans="1:13">
      <c r="A886" s="61"/>
      <c r="B886" s="61"/>
      <c r="C886" s="62"/>
      <c r="D886" s="61"/>
      <c r="E886" s="61"/>
      <c r="F886" s="72"/>
      <c r="G886" s="72"/>
      <c r="H886" s="92"/>
      <c r="I886" s="62"/>
      <c r="K886" s="62"/>
      <c r="M886" s="61"/>
    </row>
    <row r="887" spans="1:13">
      <c r="A887" s="61"/>
      <c r="B887" s="61"/>
      <c r="C887" s="62"/>
      <c r="D887" s="61"/>
      <c r="E887" s="61"/>
      <c r="F887" s="72"/>
      <c r="G887" s="72"/>
      <c r="H887" s="92"/>
      <c r="I887" s="62"/>
      <c r="K887" s="62"/>
      <c r="M887" s="61"/>
    </row>
    <row r="888" spans="1:13">
      <c r="A888" s="61"/>
      <c r="B888" s="61"/>
      <c r="C888" s="62"/>
      <c r="D888" s="61"/>
      <c r="E888" s="61"/>
      <c r="F888" s="72"/>
      <c r="G888" s="72"/>
      <c r="H888" s="92"/>
      <c r="I888" s="62"/>
      <c r="K888" s="62"/>
      <c r="M888" s="61"/>
    </row>
    <row r="889" spans="1:13">
      <c r="A889" s="61"/>
      <c r="B889" s="61"/>
      <c r="C889" s="62"/>
      <c r="D889" s="61"/>
      <c r="E889" s="61"/>
      <c r="F889" s="72"/>
      <c r="G889" s="72"/>
      <c r="H889" s="92"/>
      <c r="I889" s="62"/>
      <c r="K889" s="62"/>
      <c r="M889" s="61"/>
    </row>
    <row r="890" spans="1:13">
      <c r="A890" s="61"/>
      <c r="B890" s="61"/>
      <c r="C890" s="62"/>
      <c r="D890" s="61"/>
      <c r="E890" s="61"/>
      <c r="F890" s="72"/>
      <c r="G890" s="72"/>
      <c r="H890" s="92"/>
      <c r="I890" s="62"/>
      <c r="K890" s="62"/>
      <c r="M890" s="61"/>
    </row>
    <row r="891" spans="1:13">
      <c r="A891" s="61"/>
      <c r="B891" s="61"/>
      <c r="C891" s="62"/>
      <c r="D891" s="61"/>
      <c r="E891" s="61"/>
      <c r="F891" s="72"/>
      <c r="G891" s="72"/>
      <c r="H891" s="92"/>
      <c r="I891" s="62"/>
      <c r="K891" s="62"/>
      <c r="M891" s="61"/>
    </row>
    <row r="892" spans="1:13">
      <c r="A892" s="61"/>
      <c r="B892" s="61"/>
      <c r="C892" s="62"/>
      <c r="D892" s="61"/>
      <c r="E892" s="61"/>
      <c r="F892" s="72"/>
      <c r="G892" s="72"/>
      <c r="H892" s="92"/>
      <c r="I892" s="62"/>
      <c r="K892" s="62"/>
      <c r="M892" s="61"/>
    </row>
    <row r="893" spans="1:13">
      <c r="A893" s="61"/>
      <c r="B893" s="61"/>
      <c r="C893" s="62"/>
      <c r="D893" s="61"/>
      <c r="E893" s="61"/>
      <c r="F893" s="72"/>
      <c r="G893" s="72"/>
      <c r="H893" s="92"/>
      <c r="I893" s="62"/>
      <c r="K893" s="62"/>
      <c r="M893" s="61"/>
    </row>
    <row r="894" spans="1:13">
      <c r="A894" s="61"/>
      <c r="B894" s="61"/>
      <c r="C894" s="62"/>
      <c r="D894" s="61"/>
      <c r="E894" s="61"/>
      <c r="F894" s="72"/>
      <c r="G894" s="72"/>
      <c r="H894" s="92"/>
      <c r="I894" s="62"/>
      <c r="K894" s="62"/>
      <c r="M894" s="61"/>
    </row>
    <row r="895" spans="1:13">
      <c r="A895" s="61"/>
      <c r="B895" s="61"/>
      <c r="C895" s="62"/>
      <c r="D895" s="61"/>
      <c r="E895" s="61"/>
      <c r="F895" s="72"/>
      <c r="G895" s="72"/>
      <c r="H895" s="92"/>
      <c r="I895" s="62"/>
      <c r="K895" s="62"/>
      <c r="M895" s="61"/>
    </row>
    <row r="896" spans="1:13">
      <c r="A896" s="61"/>
      <c r="B896" s="61"/>
      <c r="C896" s="62"/>
      <c r="D896" s="61"/>
      <c r="E896" s="61"/>
      <c r="F896" s="72"/>
      <c r="G896" s="72"/>
      <c r="H896" s="92"/>
      <c r="I896" s="62"/>
      <c r="K896" s="62"/>
      <c r="M896" s="61"/>
    </row>
    <row r="897" spans="1:13">
      <c r="A897" s="61"/>
      <c r="B897" s="61"/>
      <c r="C897" s="62"/>
      <c r="D897" s="61"/>
      <c r="E897" s="61"/>
      <c r="F897" s="72"/>
      <c r="G897" s="72"/>
      <c r="H897" s="92"/>
      <c r="I897" s="62"/>
      <c r="K897" s="62"/>
      <c r="M897" s="61"/>
    </row>
    <row r="898" spans="1:13">
      <c r="A898" s="61"/>
      <c r="B898" s="61"/>
      <c r="C898" s="62"/>
      <c r="D898" s="61"/>
      <c r="E898" s="61"/>
      <c r="F898" s="72"/>
      <c r="G898" s="72"/>
      <c r="H898" s="92"/>
      <c r="I898" s="62"/>
      <c r="K898" s="62"/>
      <c r="M898" s="61"/>
    </row>
    <row r="899" spans="1:13">
      <c r="A899" s="61"/>
      <c r="B899" s="61"/>
      <c r="C899" s="62"/>
      <c r="D899" s="61"/>
      <c r="E899" s="61"/>
      <c r="F899" s="72"/>
      <c r="G899" s="72"/>
      <c r="H899" s="92"/>
      <c r="I899" s="62"/>
      <c r="K899" s="62"/>
      <c r="M899" s="61"/>
    </row>
    <row r="900" spans="1:13">
      <c r="A900" s="61"/>
      <c r="B900" s="61"/>
      <c r="C900" s="62"/>
      <c r="D900" s="61"/>
      <c r="E900" s="61"/>
      <c r="F900" s="72"/>
      <c r="G900" s="72"/>
      <c r="H900" s="92"/>
      <c r="I900" s="62"/>
      <c r="K900" s="62"/>
      <c r="M900" s="61"/>
    </row>
    <row r="901" spans="1:13">
      <c r="A901" s="61"/>
      <c r="B901" s="61"/>
      <c r="C901" s="62"/>
      <c r="D901" s="61"/>
      <c r="E901" s="61"/>
      <c r="F901" s="72"/>
      <c r="G901" s="72"/>
      <c r="H901" s="92"/>
      <c r="I901" s="62"/>
      <c r="K901" s="62"/>
      <c r="M901" s="61"/>
    </row>
    <row r="902" spans="1:13">
      <c r="A902" s="61"/>
      <c r="B902" s="61"/>
      <c r="C902" s="62"/>
      <c r="D902" s="61"/>
      <c r="E902" s="61"/>
      <c r="F902" s="72"/>
      <c r="G902" s="72"/>
      <c r="H902" s="92"/>
      <c r="I902" s="62"/>
      <c r="K902" s="62"/>
      <c r="M902" s="61"/>
    </row>
    <row r="903" spans="1:13">
      <c r="A903" s="61"/>
      <c r="B903" s="61"/>
      <c r="C903" s="62"/>
      <c r="D903" s="61"/>
      <c r="E903" s="61"/>
      <c r="F903" s="72"/>
      <c r="G903" s="72"/>
      <c r="H903" s="92"/>
      <c r="I903" s="62"/>
      <c r="K903" s="62"/>
      <c r="M903" s="61"/>
    </row>
    <row r="904" spans="1:13">
      <c r="A904" s="61"/>
      <c r="B904" s="61"/>
      <c r="C904" s="62"/>
      <c r="D904" s="61"/>
      <c r="E904" s="61"/>
      <c r="F904" s="72"/>
      <c r="G904" s="72"/>
      <c r="H904" s="92"/>
      <c r="I904" s="62"/>
      <c r="K904" s="62"/>
      <c r="M904" s="61"/>
    </row>
    <row r="905" spans="1:13">
      <c r="A905" s="61"/>
      <c r="B905" s="61"/>
      <c r="C905" s="62"/>
      <c r="D905" s="61"/>
      <c r="E905" s="61"/>
      <c r="F905" s="72"/>
      <c r="G905" s="72"/>
      <c r="H905" s="92"/>
      <c r="I905" s="62"/>
      <c r="K905" s="62"/>
      <c r="M905" s="61"/>
    </row>
    <row r="906" spans="1:13">
      <c r="A906" s="61"/>
      <c r="B906" s="61"/>
      <c r="C906" s="62"/>
      <c r="D906" s="61"/>
      <c r="E906" s="61"/>
      <c r="F906" s="72"/>
      <c r="G906" s="72"/>
      <c r="H906" s="92"/>
      <c r="I906" s="62"/>
      <c r="K906" s="62"/>
      <c r="M906" s="61"/>
    </row>
    <row r="907" spans="1:13">
      <c r="A907" s="61"/>
      <c r="B907" s="61"/>
      <c r="C907" s="62"/>
      <c r="D907" s="61"/>
      <c r="E907" s="61"/>
      <c r="F907" s="72"/>
      <c r="G907" s="72"/>
      <c r="H907" s="92"/>
      <c r="I907" s="62"/>
      <c r="K907" s="62"/>
      <c r="M907" s="61"/>
    </row>
    <row r="908" spans="1:13">
      <c r="A908" s="61"/>
      <c r="B908" s="61"/>
      <c r="C908" s="62"/>
      <c r="D908" s="61"/>
      <c r="E908" s="61"/>
      <c r="F908" s="72"/>
      <c r="G908" s="72"/>
      <c r="H908" s="92"/>
      <c r="I908" s="62"/>
      <c r="K908" s="62"/>
      <c r="M908" s="61"/>
    </row>
    <row r="909" spans="1:13">
      <c r="A909" s="61"/>
      <c r="B909" s="61"/>
      <c r="C909" s="62"/>
      <c r="D909" s="61"/>
      <c r="E909" s="61"/>
      <c r="F909" s="72"/>
      <c r="G909" s="72"/>
      <c r="H909" s="92"/>
      <c r="I909" s="62"/>
      <c r="K909" s="62"/>
      <c r="M909" s="61"/>
    </row>
    <row r="910" spans="1:13">
      <c r="A910" s="61"/>
      <c r="B910" s="61"/>
      <c r="C910" s="62"/>
      <c r="D910" s="61"/>
      <c r="E910" s="61"/>
      <c r="F910" s="72"/>
      <c r="G910" s="72"/>
      <c r="H910" s="92"/>
      <c r="I910" s="62"/>
      <c r="K910" s="62"/>
      <c r="M910" s="61"/>
    </row>
    <row r="911" spans="1:13">
      <c r="A911" s="61"/>
      <c r="B911" s="61"/>
      <c r="C911" s="62"/>
      <c r="D911" s="61"/>
      <c r="E911" s="61"/>
      <c r="F911" s="72"/>
      <c r="G911" s="72"/>
      <c r="H911" s="92"/>
      <c r="I911" s="62"/>
      <c r="K911" s="62"/>
      <c r="M911" s="61"/>
    </row>
    <row r="912" spans="1:13">
      <c r="A912" s="61"/>
      <c r="B912" s="61"/>
      <c r="C912" s="62"/>
      <c r="D912" s="61"/>
      <c r="E912" s="61"/>
      <c r="F912" s="72"/>
      <c r="G912" s="72"/>
      <c r="H912" s="92"/>
      <c r="I912" s="62"/>
      <c r="K912" s="62"/>
      <c r="M912" s="61"/>
    </row>
    <row r="913" spans="1:13">
      <c r="A913" s="61"/>
      <c r="B913" s="61"/>
      <c r="C913" s="62"/>
      <c r="D913" s="61"/>
      <c r="E913" s="61"/>
      <c r="F913" s="72"/>
      <c r="G913" s="72"/>
      <c r="H913" s="92"/>
      <c r="I913" s="62"/>
      <c r="K913" s="62"/>
      <c r="M913" s="61"/>
    </row>
    <row r="914" spans="1:13">
      <c r="A914" s="61"/>
      <c r="B914" s="61"/>
      <c r="C914" s="62"/>
      <c r="D914" s="61"/>
      <c r="E914" s="61"/>
      <c r="F914" s="72"/>
      <c r="G914" s="72"/>
      <c r="H914" s="92"/>
      <c r="I914" s="62"/>
      <c r="K914" s="62"/>
      <c r="M914" s="61"/>
    </row>
    <row r="915" spans="1:13">
      <c r="A915" s="61"/>
      <c r="B915" s="61"/>
      <c r="C915" s="62"/>
      <c r="D915" s="61"/>
      <c r="E915" s="61"/>
      <c r="F915" s="72"/>
      <c r="G915" s="72"/>
      <c r="H915" s="92"/>
      <c r="I915" s="62"/>
      <c r="K915" s="62"/>
      <c r="M915" s="61"/>
    </row>
    <row r="916" spans="1:13">
      <c r="A916" s="61"/>
      <c r="B916" s="61"/>
      <c r="C916" s="62"/>
      <c r="D916" s="61"/>
      <c r="E916" s="61"/>
      <c r="F916" s="72"/>
      <c r="G916" s="72"/>
      <c r="H916" s="92"/>
      <c r="I916" s="62"/>
      <c r="K916" s="62"/>
      <c r="M916" s="61"/>
    </row>
    <row r="917" spans="1:13">
      <c r="A917" s="61"/>
      <c r="B917" s="61"/>
      <c r="C917" s="62"/>
      <c r="D917" s="61"/>
      <c r="E917" s="61"/>
      <c r="F917" s="72"/>
      <c r="G917" s="72"/>
      <c r="H917" s="92"/>
      <c r="I917" s="62"/>
      <c r="K917" s="62"/>
      <c r="M917" s="61"/>
    </row>
    <row r="918" spans="1:13">
      <c r="A918" s="61"/>
      <c r="B918" s="61"/>
      <c r="C918" s="62"/>
      <c r="D918" s="61"/>
      <c r="E918" s="61"/>
      <c r="F918" s="72"/>
      <c r="G918" s="72"/>
      <c r="H918" s="92"/>
      <c r="I918" s="62"/>
      <c r="K918" s="62"/>
      <c r="M918" s="61"/>
    </row>
    <row r="919" spans="1:13">
      <c r="A919" s="61"/>
      <c r="B919" s="61"/>
      <c r="C919" s="62"/>
      <c r="D919" s="61"/>
      <c r="E919" s="61"/>
      <c r="F919" s="72"/>
      <c r="G919" s="72"/>
      <c r="H919" s="92"/>
      <c r="I919" s="62"/>
      <c r="K919" s="62"/>
      <c r="M919" s="61"/>
    </row>
    <row r="920" spans="1:13">
      <c r="A920" s="61"/>
      <c r="B920" s="61"/>
      <c r="C920" s="62"/>
      <c r="D920" s="61"/>
      <c r="E920" s="61"/>
      <c r="F920" s="72"/>
      <c r="G920" s="72"/>
      <c r="H920" s="92"/>
      <c r="I920" s="62"/>
      <c r="K920" s="62"/>
      <c r="M920" s="61"/>
    </row>
    <row r="921" spans="1:13">
      <c r="A921" s="61"/>
      <c r="B921" s="61"/>
      <c r="C921" s="62"/>
      <c r="D921" s="61"/>
      <c r="E921" s="61"/>
      <c r="F921" s="72"/>
      <c r="G921" s="72"/>
      <c r="H921" s="92"/>
      <c r="I921" s="62"/>
      <c r="K921" s="62"/>
      <c r="M921" s="61"/>
    </row>
    <row r="922" spans="1:13">
      <c r="A922" s="61"/>
      <c r="B922" s="61"/>
      <c r="C922" s="62"/>
      <c r="D922" s="61"/>
      <c r="E922" s="61"/>
      <c r="F922" s="72"/>
      <c r="G922" s="72"/>
      <c r="H922" s="92"/>
      <c r="I922" s="62"/>
      <c r="K922" s="62"/>
      <c r="M922" s="61"/>
    </row>
    <row r="923" spans="1:13">
      <c r="A923" s="61"/>
      <c r="B923" s="61"/>
      <c r="C923" s="62"/>
      <c r="D923" s="61"/>
      <c r="E923" s="61"/>
      <c r="F923" s="72"/>
      <c r="G923" s="72"/>
      <c r="H923" s="92"/>
      <c r="I923" s="62"/>
      <c r="K923" s="62"/>
      <c r="M923" s="61"/>
    </row>
    <row r="924" spans="1:13">
      <c r="A924" s="61"/>
      <c r="B924" s="61"/>
      <c r="C924" s="62"/>
      <c r="D924" s="61"/>
      <c r="E924" s="61"/>
      <c r="F924" s="72"/>
      <c r="G924" s="72"/>
      <c r="H924" s="92"/>
      <c r="I924" s="62"/>
      <c r="K924" s="62"/>
      <c r="M924" s="61"/>
    </row>
    <row r="925" spans="1:13">
      <c r="A925" s="61"/>
      <c r="B925" s="61"/>
      <c r="C925" s="62"/>
      <c r="D925" s="61"/>
      <c r="E925" s="61"/>
      <c r="F925" s="72"/>
      <c r="G925" s="72"/>
      <c r="H925" s="92"/>
      <c r="I925" s="62"/>
      <c r="K925" s="62"/>
      <c r="M925" s="61"/>
    </row>
    <row r="926" spans="1:13">
      <c r="A926" s="61"/>
      <c r="B926" s="61"/>
      <c r="C926" s="62"/>
      <c r="D926" s="61"/>
      <c r="E926" s="61"/>
      <c r="F926" s="72"/>
      <c r="G926" s="72"/>
      <c r="H926" s="92"/>
      <c r="I926" s="62"/>
      <c r="K926" s="62"/>
      <c r="M926" s="61"/>
    </row>
    <row r="927" spans="1:13">
      <c r="A927" s="61"/>
      <c r="B927" s="61"/>
      <c r="C927" s="62"/>
      <c r="D927" s="61"/>
      <c r="E927" s="61"/>
      <c r="F927" s="72"/>
      <c r="G927" s="72"/>
      <c r="H927" s="92"/>
      <c r="I927" s="62"/>
      <c r="K927" s="62"/>
      <c r="M927" s="61"/>
    </row>
    <row r="928" spans="1:13">
      <c r="A928" s="61"/>
      <c r="B928" s="61"/>
      <c r="C928" s="62"/>
      <c r="D928" s="61"/>
      <c r="E928" s="61"/>
      <c r="F928" s="72"/>
      <c r="G928" s="72"/>
      <c r="H928" s="92"/>
      <c r="I928" s="62"/>
      <c r="K928" s="62"/>
      <c r="M928" s="61"/>
    </row>
    <row r="929" spans="1:13">
      <c r="A929" s="61"/>
      <c r="B929" s="61"/>
      <c r="C929" s="62"/>
      <c r="D929" s="61"/>
      <c r="E929" s="61"/>
      <c r="F929" s="72"/>
      <c r="G929" s="72"/>
      <c r="H929" s="92"/>
      <c r="I929" s="62"/>
      <c r="K929" s="62"/>
      <c r="M929" s="61"/>
    </row>
    <row r="930" spans="1:13">
      <c r="A930" s="61"/>
      <c r="B930" s="61"/>
      <c r="C930" s="62"/>
      <c r="D930" s="61"/>
      <c r="E930" s="61"/>
      <c r="F930" s="72"/>
      <c r="G930" s="72"/>
      <c r="H930" s="92"/>
      <c r="I930" s="62"/>
      <c r="K930" s="62"/>
      <c r="M930" s="61"/>
    </row>
    <row r="931" spans="1:13">
      <c r="A931" s="61"/>
      <c r="B931" s="61"/>
      <c r="C931" s="62"/>
      <c r="D931" s="61"/>
      <c r="E931" s="61"/>
      <c r="F931" s="72"/>
      <c r="G931" s="72"/>
      <c r="H931" s="92"/>
      <c r="I931" s="62"/>
      <c r="K931" s="62"/>
      <c r="M931" s="61"/>
    </row>
    <row r="932" spans="1:13">
      <c r="A932" s="61"/>
      <c r="B932" s="61"/>
      <c r="C932" s="62"/>
      <c r="D932" s="61"/>
      <c r="E932" s="61"/>
      <c r="F932" s="72"/>
      <c r="G932" s="72"/>
      <c r="H932" s="92"/>
      <c r="I932" s="62"/>
      <c r="K932" s="62"/>
      <c r="M932" s="61"/>
    </row>
    <row r="933" spans="1:13">
      <c r="A933" s="61"/>
      <c r="B933" s="61"/>
      <c r="C933" s="62"/>
      <c r="D933" s="61"/>
      <c r="E933" s="61"/>
      <c r="F933" s="72"/>
      <c r="G933" s="72"/>
      <c r="H933" s="92"/>
      <c r="I933" s="62"/>
      <c r="K933" s="62"/>
      <c r="M933" s="61"/>
    </row>
    <row r="934" spans="1:13">
      <c r="A934" s="61"/>
      <c r="B934" s="61"/>
      <c r="C934" s="62"/>
      <c r="D934" s="61"/>
      <c r="E934" s="61"/>
      <c r="F934" s="72"/>
      <c r="G934" s="72"/>
      <c r="H934" s="92"/>
      <c r="I934" s="62"/>
      <c r="K934" s="62"/>
      <c r="M934" s="61"/>
    </row>
    <row r="935" spans="1:13">
      <c r="A935" s="61"/>
      <c r="B935" s="61"/>
      <c r="C935" s="62"/>
      <c r="D935" s="61"/>
      <c r="E935" s="61"/>
      <c r="F935" s="72"/>
      <c r="G935" s="72"/>
      <c r="H935" s="92"/>
      <c r="I935" s="62"/>
      <c r="K935" s="62"/>
      <c r="M935" s="61"/>
    </row>
    <row r="936" spans="1:13">
      <c r="A936" s="61"/>
      <c r="B936" s="61"/>
      <c r="C936" s="62"/>
      <c r="D936" s="61"/>
      <c r="E936" s="61"/>
      <c r="F936" s="72"/>
      <c r="G936" s="72"/>
      <c r="H936" s="92"/>
      <c r="I936" s="62"/>
      <c r="K936" s="62"/>
      <c r="M936" s="61"/>
    </row>
    <row r="937" spans="1:13">
      <c r="A937" s="61"/>
      <c r="B937" s="61"/>
      <c r="C937" s="62"/>
      <c r="D937" s="61"/>
      <c r="E937" s="61"/>
      <c r="F937" s="72"/>
      <c r="G937" s="72"/>
      <c r="H937" s="92"/>
      <c r="I937" s="62"/>
      <c r="K937" s="62"/>
      <c r="M937" s="61"/>
    </row>
    <row r="938" spans="1:13">
      <c r="A938" s="61"/>
      <c r="B938" s="61"/>
      <c r="C938" s="62"/>
      <c r="D938" s="61"/>
      <c r="E938" s="61"/>
      <c r="F938" s="72"/>
      <c r="G938" s="72"/>
      <c r="H938" s="92"/>
      <c r="I938" s="62"/>
      <c r="K938" s="62"/>
      <c r="M938" s="61"/>
    </row>
    <row r="939" spans="1:13">
      <c r="A939" s="61"/>
      <c r="B939" s="61"/>
      <c r="C939" s="62"/>
      <c r="D939" s="61"/>
      <c r="E939" s="61"/>
      <c r="F939" s="72"/>
      <c r="G939" s="72"/>
      <c r="H939" s="92"/>
      <c r="I939" s="62"/>
      <c r="K939" s="62"/>
      <c r="M939" s="61"/>
    </row>
    <row r="940" spans="1:13">
      <c r="A940" s="61"/>
      <c r="B940" s="61"/>
      <c r="C940" s="62"/>
      <c r="D940" s="61"/>
      <c r="E940" s="61"/>
      <c r="F940" s="72"/>
      <c r="G940" s="72"/>
      <c r="H940" s="92"/>
      <c r="I940" s="62"/>
      <c r="K940" s="62"/>
      <c r="M940" s="61"/>
    </row>
    <row r="941" spans="1:13">
      <c r="A941" s="61"/>
      <c r="B941" s="61"/>
      <c r="C941" s="62"/>
      <c r="D941" s="61"/>
      <c r="E941" s="61"/>
      <c r="F941" s="72"/>
      <c r="G941" s="72"/>
      <c r="H941" s="92"/>
      <c r="I941" s="62"/>
      <c r="K941" s="62"/>
      <c r="M941" s="61"/>
    </row>
    <row r="942" spans="1:13">
      <c r="A942" s="61"/>
      <c r="B942" s="61"/>
      <c r="C942" s="62"/>
      <c r="D942" s="61"/>
      <c r="E942" s="61"/>
      <c r="F942" s="72"/>
      <c r="G942" s="72"/>
      <c r="H942" s="92"/>
      <c r="I942" s="62"/>
      <c r="K942" s="62"/>
      <c r="M942" s="61"/>
    </row>
    <row r="943" spans="1:13">
      <c r="A943" s="61"/>
      <c r="B943" s="61"/>
      <c r="C943" s="62"/>
      <c r="D943" s="61"/>
      <c r="E943" s="61"/>
      <c r="F943" s="72"/>
      <c r="G943" s="72"/>
      <c r="H943" s="92"/>
      <c r="I943" s="62"/>
      <c r="K943" s="62"/>
      <c r="M943" s="61"/>
    </row>
    <row r="944" spans="1:13">
      <c r="A944" s="61"/>
      <c r="B944" s="61"/>
      <c r="C944" s="62"/>
      <c r="D944" s="61"/>
      <c r="E944" s="61"/>
      <c r="F944" s="72"/>
      <c r="G944" s="72"/>
      <c r="H944" s="92"/>
      <c r="I944" s="62"/>
      <c r="K944" s="62"/>
      <c r="M944" s="61"/>
    </row>
    <row r="945" spans="1:13">
      <c r="A945" s="61"/>
      <c r="B945" s="61"/>
      <c r="C945" s="62"/>
      <c r="D945" s="61"/>
      <c r="E945" s="61"/>
      <c r="F945" s="72"/>
      <c r="G945" s="72"/>
      <c r="H945" s="92"/>
      <c r="I945" s="62"/>
      <c r="K945" s="62"/>
      <c r="M945" s="61"/>
    </row>
    <row r="946" spans="1:13">
      <c r="A946" s="61"/>
      <c r="B946" s="61"/>
      <c r="C946" s="62"/>
      <c r="D946" s="61"/>
      <c r="E946" s="61"/>
      <c r="F946" s="72"/>
      <c r="G946" s="72"/>
      <c r="H946" s="92"/>
      <c r="I946" s="62"/>
      <c r="K946" s="62"/>
      <c r="M946" s="61"/>
    </row>
    <row r="947" spans="1:13">
      <c r="A947" s="61"/>
      <c r="B947" s="61"/>
      <c r="C947" s="62"/>
      <c r="D947" s="61"/>
      <c r="E947" s="61"/>
      <c r="F947" s="72"/>
      <c r="G947" s="72"/>
      <c r="H947" s="92"/>
      <c r="I947" s="62"/>
      <c r="K947" s="62"/>
      <c r="M947" s="61"/>
    </row>
    <row r="948" spans="1:13">
      <c r="A948" s="61"/>
      <c r="B948" s="61"/>
      <c r="C948" s="62"/>
      <c r="D948" s="61"/>
      <c r="E948" s="61"/>
      <c r="F948" s="72"/>
      <c r="G948" s="72"/>
      <c r="H948" s="92"/>
      <c r="I948" s="62"/>
      <c r="K948" s="62"/>
      <c r="M948" s="61"/>
    </row>
    <row r="949" spans="1:13">
      <c r="A949" s="61"/>
      <c r="B949" s="61"/>
      <c r="C949" s="62"/>
      <c r="D949" s="61"/>
      <c r="E949" s="61"/>
      <c r="F949" s="72"/>
      <c r="G949" s="72"/>
      <c r="H949" s="92"/>
      <c r="I949" s="62"/>
      <c r="K949" s="62"/>
      <c r="M949" s="61"/>
    </row>
    <row r="950" spans="1:13">
      <c r="A950" s="61"/>
      <c r="B950" s="61"/>
      <c r="C950" s="62"/>
      <c r="D950" s="61"/>
      <c r="E950" s="61"/>
      <c r="F950" s="72"/>
      <c r="G950" s="72"/>
      <c r="H950" s="92"/>
      <c r="I950" s="62"/>
      <c r="K950" s="62"/>
      <c r="M950" s="61"/>
    </row>
    <row r="951" spans="1:13">
      <c r="A951" s="61"/>
      <c r="B951" s="61"/>
      <c r="C951" s="62"/>
      <c r="D951" s="61"/>
      <c r="E951" s="61"/>
      <c r="F951" s="72"/>
      <c r="G951" s="72"/>
      <c r="H951" s="92"/>
      <c r="I951" s="62"/>
      <c r="K951" s="62"/>
      <c r="M951" s="61"/>
    </row>
    <row r="952" spans="1:13">
      <c r="A952" s="61"/>
      <c r="B952" s="61"/>
      <c r="C952" s="62"/>
      <c r="D952" s="61"/>
      <c r="E952" s="61"/>
      <c r="F952" s="72"/>
      <c r="G952" s="72"/>
      <c r="H952" s="92"/>
      <c r="I952" s="62"/>
      <c r="K952" s="62"/>
      <c r="M952" s="61"/>
    </row>
    <row r="953" spans="1:13">
      <c r="A953" s="61"/>
      <c r="B953" s="61"/>
      <c r="C953" s="62"/>
      <c r="D953" s="61"/>
      <c r="E953" s="61"/>
      <c r="F953" s="72"/>
      <c r="G953" s="72"/>
      <c r="H953" s="92"/>
      <c r="I953" s="62"/>
      <c r="K953" s="62"/>
      <c r="M953" s="61"/>
    </row>
    <row r="954" spans="1:13">
      <c r="A954" s="61"/>
      <c r="B954" s="61"/>
      <c r="C954" s="62"/>
      <c r="D954" s="61"/>
      <c r="E954" s="61"/>
      <c r="F954" s="72"/>
      <c r="G954" s="72"/>
      <c r="H954" s="92"/>
      <c r="I954" s="62"/>
      <c r="K954" s="62"/>
      <c r="M954" s="61"/>
    </row>
    <row r="955" spans="1:13">
      <c r="A955" s="61"/>
      <c r="B955" s="61"/>
      <c r="C955" s="62"/>
      <c r="D955" s="61"/>
      <c r="E955" s="61"/>
      <c r="F955" s="72"/>
      <c r="G955" s="72"/>
      <c r="H955" s="92"/>
      <c r="I955" s="62"/>
      <c r="K955" s="62"/>
      <c r="M955" s="61"/>
    </row>
    <row r="956" spans="1:13">
      <c r="A956" s="61"/>
      <c r="B956" s="61"/>
      <c r="C956" s="62"/>
      <c r="D956" s="61"/>
      <c r="E956" s="61"/>
      <c r="F956" s="72"/>
      <c r="G956" s="72"/>
      <c r="H956" s="92"/>
      <c r="I956" s="62"/>
      <c r="K956" s="62"/>
      <c r="M956" s="61"/>
    </row>
    <row r="957" spans="1:13">
      <c r="A957" s="61"/>
      <c r="B957" s="61"/>
      <c r="C957" s="62"/>
      <c r="D957" s="61"/>
      <c r="E957" s="61"/>
      <c r="F957" s="72"/>
      <c r="G957" s="72"/>
      <c r="H957" s="92"/>
      <c r="I957" s="62"/>
      <c r="K957" s="62"/>
      <c r="M957" s="61"/>
    </row>
    <row r="958" spans="1:13">
      <c r="A958" s="61"/>
      <c r="B958" s="61"/>
      <c r="C958" s="62"/>
      <c r="D958" s="61"/>
      <c r="E958" s="61"/>
      <c r="F958" s="72"/>
      <c r="G958" s="72"/>
      <c r="H958" s="92"/>
      <c r="I958" s="62"/>
      <c r="K958" s="62"/>
      <c r="M958" s="61"/>
    </row>
    <row r="959" spans="1:13">
      <c r="A959" s="61"/>
      <c r="B959" s="61"/>
      <c r="C959" s="62"/>
      <c r="D959" s="61"/>
      <c r="E959" s="61"/>
      <c r="F959" s="72"/>
      <c r="G959" s="72"/>
      <c r="H959" s="92"/>
      <c r="I959" s="62"/>
      <c r="K959" s="62"/>
      <c r="M959" s="61"/>
    </row>
    <row r="960" spans="1:13">
      <c r="A960" s="61"/>
      <c r="B960" s="61"/>
      <c r="C960" s="62"/>
      <c r="D960" s="61"/>
      <c r="E960" s="61"/>
      <c r="F960" s="72"/>
      <c r="G960" s="72"/>
      <c r="H960" s="92"/>
      <c r="I960" s="62"/>
      <c r="K960" s="62"/>
      <c r="M960" s="61"/>
    </row>
    <row r="961" spans="1:13">
      <c r="A961" s="61"/>
      <c r="B961" s="61"/>
      <c r="C961" s="62"/>
      <c r="D961" s="61"/>
      <c r="E961" s="61"/>
      <c r="F961" s="72"/>
      <c r="G961" s="72"/>
      <c r="H961" s="92"/>
      <c r="I961" s="62"/>
      <c r="K961" s="62"/>
      <c r="M961" s="61"/>
    </row>
    <row r="962" spans="1:13">
      <c r="A962" s="61"/>
      <c r="B962" s="61"/>
      <c r="C962" s="62"/>
      <c r="D962" s="61"/>
      <c r="E962" s="61"/>
      <c r="F962" s="72"/>
      <c r="G962" s="72"/>
      <c r="H962" s="92"/>
      <c r="I962" s="62"/>
      <c r="K962" s="62"/>
      <c r="M962" s="61"/>
    </row>
    <row r="963" spans="1:13">
      <c r="A963" s="61"/>
      <c r="B963" s="61"/>
      <c r="C963" s="62"/>
      <c r="D963" s="61"/>
      <c r="E963" s="61"/>
      <c r="F963" s="72"/>
      <c r="G963" s="72"/>
      <c r="H963" s="92"/>
      <c r="I963" s="62"/>
      <c r="K963" s="62"/>
      <c r="M963" s="61"/>
    </row>
    <row r="964" spans="1:13">
      <c r="A964" s="61"/>
      <c r="B964" s="61"/>
      <c r="C964" s="62"/>
      <c r="D964" s="61"/>
      <c r="E964" s="61"/>
      <c r="F964" s="72"/>
      <c r="G964" s="72"/>
      <c r="H964" s="92"/>
      <c r="I964" s="62"/>
      <c r="K964" s="62"/>
      <c r="M964" s="61"/>
    </row>
    <row r="965" spans="1:13">
      <c r="A965" s="61"/>
      <c r="B965" s="61"/>
      <c r="C965" s="62"/>
      <c r="D965" s="61"/>
      <c r="E965" s="61"/>
      <c r="F965" s="72"/>
      <c r="G965" s="72"/>
      <c r="H965" s="92"/>
      <c r="I965" s="62"/>
      <c r="K965" s="62"/>
      <c r="M965" s="61"/>
    </row>
    <row r="966" spans="1:13">
      <c r="A966" s="61"/>
      <c r="B966" s="61"/>
      <c r="C966" s="62"/>
      <c r="D966" s="61"/>
      <c r="E966" s="61"/>
      <c r="F966" s="72"/>
      <c r="G966" s="72"/>
      <c r="H966" s="92"/>
      <c r="I966" s="62"/>
      <c r="K966" s="62"/>
      <c r="M966" s="61"/>
    </row>
    <row r="967" spans="1:13">
      <c r="A967" s="61"/>
      <c r="B967" s="61"/>
      <c r="C967" s="62"/>
      <c r="D967" s="61"/>
      <c r="E967" s="61"/>
      <c r="F967" s="72"/>
      <c r="G967" s="72"/>
      <c r="H967" s="92"/>
      <c r="I967" s="62"/>
      <c r="K967" s="62"/>
      <c r="M967" s="61"/>
    </row>
    <row r="968" spans="1:13">
      <c r="A968" s="61"/>
      <c r="B968" s="61"/>
      <c r="C968" s="62"/>
      <c r="D968" s="61"/>
      <c r="E968" s="61"/>
      <c r="F968" s="72"/>
      <c r="G968" s="72"/>
      <c r="H968" s="92"/>
      <c r="I968" s="62"/>
      <c r="K968" s="62"/>
      <c r="M968" s="61"/>
    </row>
    <row r="969" spans="1:13">
      <c r="A969" s="61"/>
      <c r="B969" s="61"/>
      <c r="C969" s="62"/>
      <c r="D969" s="61"/>
      <c r="E969" s="61"/>
      <c r="F969" s="72"/>
      <c r="G969" s="72"/>
      <c r="H969" s="92"/>
      <c r="I969" s="62"/>
      <c r="K969" s="62"/>
      <c r="M969" s="61"/>
    </row>
    <row r="970" spans="1:13">
      <c r="A970" s="61"/>
      <c r="B970" s="61"/>
      <c r="C970" s="62"/>
      <c r="D970" s="61"/>
      <c r="E970" s="61"/>
      <c r="F970" s="72"/>
      <c r="G970" s="72"/>
      <c r="H970" s="92"/>
      <c r="I970" s="62"/>
      <c r="K970" s="62"/>
      <c r="M970" s="61"/>
    </row>
    <row r="971" spans="1:13">
      <c r="A971" s="61"/>
      <c r="B971" s="61"/>
      <c r="C971" s="62"/>
      <c r="D971" s="61"/>
      <c r="E971" s="61"/>
      <c r="F971" s="72"/>
      <c r="G971" s="72"/>
      <c r="H971" s="92"/>
      <c r="I971" s="62"/>
      <c r="K971" s="62"/>
      <c r="M971" s="61"/>
    </row>
    <row r="972" spans="1:13">
      <c r="A972" s="61"/>
      <c r="B972" s="61"/>
      <c r="C972" s="62"/>
      <c r="D972" s="61"/>
      <c r="E972" s="61"/>
      <c r="F972" s="72"/>
      <c r="G972" s="72"/>
      <c r="H972" s="92"/>
      <c r="I972" s="62"/>
      <c r="K972" s="62"/>
      <c r="M972" s="61"/>
    </row>
    <row r="973" spans="1:13">
      <c r="A973" s="61"/>
      <c r="B973" s="61"/>
      <c r="C973" s="62"/>
      <c r="D973" s="61"/>
      <c r="E973" s="61"/>
      <c r="F973" s="72"/>
      <c r="G973" s="72"/>
      <c r="H973" s="92"/>
      <c r="I973" s="62"/>
      <c r="K973" s="62"/>
      <c r="M973" s="61"/>
    </row>
    <row r="974" spans="1:13">
      <c r="A974" s="61"/>
      <c r="B974" s="61"/>
      <c r="C974" s="62"/>
      <c r="D974" s="61"/>
      <c r="E974" s="61"/>
      <c r="F974" s="72"/>
      <c r="G974" s="72"/>
      <c r="H974" s="92"/>
      <c r="I974" s="62"/>
      <c r="K974" s="62"/>
      <c r="M974" s="61"/>
    </row>
    <row r="975" spans="1:13">
      <c r="A975" s="61"/>
      <c r="B975" s="61"/>
      <c r="C975" s="62"/>
      <c r="D975" s="61"/>
      <c r="E975" s="61"/>
      <c r="F975" s="72"/>
      <c r="G975" s="72"/>
      <c r="H975" s="92"/>
      <c r="I975" s="62"/>
      <c r="K975" s="62"/>
      <c r="M975" s="61"/>
    </row>
    <row r="976" spans="1:13">
      <c r="A976" s="61"/>
      <c r="B976" s="61"/>
      <c r="C976" s="62"/>
      <c r="D976" s="61"/>
      <c r="E976" s="61"/>
      <c r="F976" s="72"/>
      <c r="G976" s="72"/>
      <c r="H976" s="92"/>
      <c r="I976" s="62"/>
      <c r="K976" s="62"/>
      <c r="M976" s="61"/>
    </row>
    <row r="977" spans="1:13">
      <c r="A977" s="61"/>
      <c r="B977" s="61"/>
      <c r="C977" s="62"/>
      <c r="D977" s="61"/>
      <c r="E977" s="61"/>
      <c r="F977" s="72"/>
      <c r="G977" s="72"/>
      <c r="H977" s="92"/>
      <c r="I977" s="62"/>
      <c r="K977" s="62"/>
      <c r="M977" s="61"/>
    </row>
    <row r="978" spans="1:13">
      <c r="A978" s="61"/>
      <c r="B978" s="61"/>
      <c r="C978" s="62"/>
      <c r="D978" s="61"/>
      <c r="E978" s="61"/>
      <c r="F978" s="72"/>
      <c r="G978" s="72"/>
      <c r="H978" s="92"/>
      <c r="I978" s="62"/>
      <c r="K978" s="62"/>
      <c r="M978" s="61"/>
    </row>
    <row r="979" spans="1:13">
      <c r="A979" s="61"/>
      <c r="B979" s="61"/>
      <c r="C979" s="62"/>
      <c r="D979" s="61"/>
      <c r="E979" s="61"/>
      <c r="F979" s="72"/>
      <c r="G979" s="72"/>
      <c r="H979" s="92"/>
      <c r="I979" s="62"/>
      <c r="K979" s="62"/>
      <c r="M979" s="61"/>
    </row>
    <row r="980" spans="1:13">
      <c r="A980" s="61"/>
      <c r="B980" s="61"/>
      <c r="C980" s="62"/>
      <c r="D980" s="61"/>
      <c r="E980" s="61"/>
      <c r="F980" s="72"/>
      <c r="G980" s="72"/>
      <c r="H980" s="92"/>
      <c r="I980" s="62"/>
      <c r="K980" s="62"/>
      <c r="M980" s="61"/>
    </row>
    <row r="981" spans="1:13">
      <c r="A981" s="61"/>
      <c r="B981" s="61"/>
      <c r="C981" s="62"/>
      <c r="D981" s="61"/>
      <c r="E981" s="61"/>
      <c r="F981" s="72"/>
      <c r="G981" s="72"/>
      <c r="H981" s="92"/>
      <c r="I981" s="62"/>
      <c r="K981" s="62"/>
      <c r="M981" s="61"/>
    </row>
    <row r="982" spans="1:13">
      <c r="A982" s="61"/>
      <c r="B982" s="61"/>
      <c r="C982" s="62"/>
      <c r="D982" s="61"/>
      <c r="E982" s="61"/>
      <c r="F982" s="72"/>
      <c r="G982" s="72"/>
      <c r="H982" s="92"/>
      <c r="I982" s="62"/>
      <c r="K982" s="62"/>
      <c r="M982" s="61"/>
    </row>
    <row r="983" spans="1:13">
      <c r="A983" s="61"/>
      <c r="B983" s="61"/>
      <c r="C983" s="62"/>
      <c r="D983" s="61"/>
      <c r="E983" s="61"/>
      <c r="F983" s="72"/>
      <c r="G983" s="72"/>
      <c r="H983" s="92"/>
      <c r="I983" s="62"/>
      <c r="K983" s="62"/>
      <c r="M983" s="61"/>
    </row>
    <row r="984" spans="1:13">
      <c r="A984" s="61"/>
      <c r="B984" s="61"/>
      <c r="C984" s="62"/>
      <c r="D984" s="61"/>
      <c r="E984" s="61"/>
      <c r="F984" s="72"/>
      <c r="G984" s="72"/>
      <c r="H984" s="92"/>
      <c r="I984" s="62"/>
      <c r="K984" s="62"/>
      <c r="M984" s="61"/>
    </row>
    <row r="985" spans="1:13">
      <c r="A985" s="61"/>
      <c r="B985" s="61"/>
      <c r="C985" s="62"/>
      <c r="D985" s="61"/>
      <c r="E985" s="61"/>
      <c r="F985" s="72"/>
      <c r="G985" s="72"/>
      <c r="H985" s="92"/>
      <c r="I985" s="62"/>
      <c r="K985" s="62"/>
      <c r="M985" s="61"/>
    </row>
    <row r="986" spans="1:13">
      <c r="A986" s="61"/>
      <c r="B986" s="61"/>
      <c r="C986" s="62"/>
      <c r="D986" s="61"/>
      <c r="E986" s="61"/>
      <c r="F986" s="72"/>
      <c r="G986" s="72"/>
      <c r="H986" s="92"/>
      <c r="I986" s="62"/>
      <c r="K986" s="62"/>
      <c r="M986" s="61"/>
    </row>
    <row r="987" spans="1:13">
      <c r="A987" s="61"/>
      <c r="B987" s="61"/>
      <c r="C987" s="62"/>
      <c r="D987" s="61"/>
      <c r="E987" s="61"/>
      <c r="F987" s="72"/>
      <c r="G987" s="72"/>
      <c r="H987" s="92"/>
      <c r="I987" s="62"/>
      <c r="K987" s="62"/>
      <c r="M987" s="61"/>
    </row>
    <row r="988" spans="1:13">
      <c r="A988" s="61"/>
      <c r="B988" s="61"/>
      <c r="C988" s="62"/>
      <c r="D988" s="61"/>
      <c r="E988" s="61"/>
      <c r="F988" s="72"/>
      <c r="G988" s="72"/>
      <c r="H988" s="92"/>
      <c r="I988" s="62"/>
      <c r="K988" s="62"/>
      <c r="M988" s="61"/>
    </row>
    <row r="989" spans="1:13">
      <c r="A989" s="61"/>
      <c r="B989" s="61"/>
      <c r="C989" s="62"/>
      <c r="D989" s="61"/>
      <c r="E989" s="61"/>
      <c r="F989" s="72"/>
      <c r="G989" s="72"/>
      <c r="H989" s="92"/>
      <c r="I989" s="62"/>
      <c r="K989" s="62"/>
      <c r="M989" s="61"/>
    </row>
    <row r="990" spans="1:13">
      <c r="A990" s="61"/>
      <c r="B990" s="61"/>
      <c r="C990" s="62"/>
      <c r="D990" s="61"/>
      <c r="E990" s="61"/>
      <c r="F990" s="72"/>
      <c r="G990" s="72"/>
      <c r="H990" s="92"/>
      <c r="I990" s="62"/>
      <c r="K990" s="62"/>
      <c r="M990" s="61"/>
    </row>
    <row r="991" spans="1:13">
      <c r="A991" s="61"/>
      <c r="B991" s="61"/>
      <c r="C991" s="62"/>
      <c r="D991" s="61"/>
      <c r="E991" s="61"/>
      <c r="F991" s="72"/>
      <c r="G991" s="72"/>
      <c r="H991" s="92"/>
      <c r="I991" s="62"/>
      <c r="K991" s="62"/>
      <c r="M991" s="61"/>
    </row>
    <row r="992" spans="1:13">
      <c r="A992" s="61"/>
      <c r="B992" s="61"/>
      <c r="C992" s="62"/>
      <c r="D992" s="61"/>
      <c r="E992" s="61"/>
      <c r="F992" s="72"/>
      <c r="G992" s="72"/>
      <c r="H992" s="92"/>
      <c r="I992" s="62"/>
      <c r="K992" s="62"/>
      <c r="M992" s="61"/>
    </row>
    <row r="993" spans="1:13">
      <c r="A993" s="61"/>
      <c r="B993" s="61"/>
      <c r="C993" s="62"/>
      <c r="D993" s="61"/>
      <c r="E993" s="61"/>
      <c r="F993" s="72"/>
      <c r="G993" s="72"/>
      <c r="H993" s="92"/>
      <c r="I993" s="62"/>
      <c r="K993" s="62"/>
      <c r="M993" s="61"/>
    </row>
    <row r="994" spans="1:13">
      <c r="A994" s="61"/>
      <c r="B994" s="61"/>
      <c r="C994" s="62"/>
      <c r="D994" s="61"/>
      <c r="E994" s="61"/>
      <c r="F994" s="72"/>
      <c r="G994" s="72"/>
      <c r="H994" s="92"/>
      <c r="I994" s="62"/>
      <c r="K994" s="62"/>
      <c r="M994" s="61"/>
    </row>
    <row r="995" spans="1:13">
      <c r="A995" s="61"/>
      <c r="B995" s="61"/>
      <c r="C995" s="62"/>
      <c r="D995" s="61"/>
      <c r="E995" s="61"/>
      <c r="F995" s="72"/>
      <c r="G995" s="72"/>
      <c r="H995" s="92"/>
      <c r="I995" s="62"/>
      <c r="K995" s="62"/>
      <c r="M995" s="61"/>
    </row>
    <row r="996" spans="1:13">
      <c r="A996" s="61"/>
      <c r="B996" s="61"/>
      <c r="C996" s="62"/>
      <c r="D996" s="61"/>
      <c r="E996" s="61"/>
      <c r="F996" s="72"/>
      <c r="G996" s="72"/>
      <c r="H996" s="92"/>
      <c r="I996" s="62"/>
      <c r="K996" s="62"/>
      <c r="M996" s="61"/>
    </row>
    <row r="997" spans="1:13">
      <c r="A997" s="61"/>
      <c r="B997" s="61"/>
      <c r="C997" s="62"/>
      <c r="D997" s="61"/>
      <c r="E997" s="61"/>
      <c r="F997" s="72"/>
      <c r="G997" s="72"/>
      <c r="H997" s="92"/>
      <c r="I997" s="62"/>
      <c r="K997" s="62"/>
      <c r="M997" s="61"/>
    </row>
    <row r="998" spans="1:13">
      <c r="A998" s="61"/>
      <c r="B998" s="61"/>
      <c r="C998" s="62"/>
      <c r="D998" s="61"/>
      <c r="E998" s="61"/>
      <c r="F998" s="72"/>
      <c r="G998" s="72"/>
      <c r="H998" s="92"/>
      <c r="I998" s="62"/>
      <c r="K998" s="62"/>
      <c r="M998" s="61"/>
    </row>
    <row r="999" spans="1:13">
      <c r="A999" s="61"/>
      <c r="B999" s="61"/>
      <c r="C999" s="62"/>
      <c r="D999" s="61"/>
      <c r="E999" s="61"/>
      <c r="F999" s="72"/>
      <c r="G999" s="72"/>
      <c r="H999" s="92"/>
      <c r="I999" s="62"/>
      <c r="K999" s="62"/>
      <c r="M999" s="61"/>
    </row>
    <row r="1000" spans="1:13">
      <c r="A1000" s="61"/>
      <c r="B1000" s="61"/>
      <c r="C1000" s="62"/>
      <c r="D1000" s="61"/>
      <c r="E1000" s="61"/>
      <c r="F1000" s="72"/>
      <c r="G1000" s="72"/>
      <c r="H1000" s="92"/>
      <c r="I1000" s="62"/>
      <c r="K1000" s="62"/>
      <c r="M1000" s="61"/>
    </row>
    <row r="1001" spans="1:13">
      <c r="A1001" s="61"/>
      <c r="B1001" s="61"/>
      <c r="C1001" s="62"/>
      <c r="D1001" s="61"/>
      <c r="E1001" s="61"/>
      <c r="F1001" s="72"/>
      <c r="G1001" s="72"/>
      <c r="H1001" s="92"/>
      <c r="I1001" s="62"/>
      <c r="K1001" s="62"/>
      <c r="M1001" s="61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9">
    <dataValidation type="list" allowBlank="1" sqref="M12:M1048576">
      <formula1>$DA$1:$DA$2</formula1>
    </dataValidation>
    <dataValidation type="textLength" allowBlank="1" showErrorMessage="1" errorTitle="Metin uzunluğu istenen aralıkta değil!" error="İstenen Aralık: Minimum Uzunluk=0 karakter Maksimum Uzunluk=2147483647 karakter" sqref="L12:L1048576">
      <formula1>0</formula1>
      <formula2>2147483647</formula2>
    </dataValidation>
    <dataValidation type="textLength" allowBlank="1" showErrorMessage="1" errorTitle="Metin uzunluğu istenen aralıkta değil!" error="İstenen Aralık: Minimum Uzunluk=16 karakter Maksimum Uzunluk=16 karakter" sqref="J12:J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>
      <formula1>0</formula1>
      <formula2>9223372036854770000</formula2>
    </dataValidation>
    <dataValidation type="list" allowBlank="1" sqref="E12:E1048576">
      <formula1>$CZ$1:$CZ$28</formula1>
    </dataValidation>
    <dataValidation type="list" allowBlank="1" sqref="D12:D1048576">
      <formula1>$CY$1:$CY$200</formula1>
    </dataValidation>
    <dataValidation type="list" allowBlank="1" sqref="B12:B1048576">
      <formula1>$CX$1:$CX$4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/>
  <dimension ref="A1:CY1001"/>
  <sheetViews>
    <sheetView topLeftCell="F1" workbookViewId="0">
      <selection activeCell="B3" sqref="B3:C3"/>
    </sheetView>
  </sheetViews>
  <sheetFormatPr defaultColWidth="9.140625" defaultRowHeight="15"/>
  <cols>
    <col min="1" max="1" width="35.5703125" style="3" customWidth="1"/>
    <col min="2" max="2" width="19" style="103" customWidth="1"/>
    <col min="3" max="3" width="23.5703125" style="3" customWidth="1"/>
    <col min="4" max="4" width="25.28515625" style="3" customWidth="1"/>
    <col min="5" max="5" width="17.5703125" style="66" customWidth="1"/>
    <col min="6" max="6" width="13.5703125" style="100" customWidth="1"/>
    <col min="7" max="7" width="23.5703125" style="83" customWidth="1"/>
    <col min="8" max="8" width="19.42578125" style="84" customWidth="1"/>
    <col min="9" max="9" width="22.42578125" style="3" customWidth="1"/>
    <col min="10" max="16384" width="9.140625" style="76"/>
  </cols>
  <sheetData>
    <row r="1" spans="1:103" ht="15" customHeight="1">
      <c r="A1" s="324" t="s">
        <v>364</v>
      </c>
      <c r="B1" s="325"/>
      <c r="C1" s="326"/>
      <c r="CW1" s="5" t="s">
        <v>678</v>
      </c>
      <c r="CX1" s="5" t="s">
        <v>679</v>
      </c>
      <c r="CY1" s="5" t="s">
        <v>680</v>
      </c>
    </row>
    <row r="2" spans="1:103">
      <c r="A2" s="74" t="s">
        <v>365</v>
      </c>
      <c r="B2" s="327" t="s">
        <v>241</v>
      </c>
      <c r="C2" s="328"/>
      <c r="CW2" s="5" t="s">
        <v>681</v>
      </c>
      <c r="CX2" s="5" t="s">
        <v>682</v>
      </c>
      <c r="CY2" s="5" t="s">
        <v>683</v>
      </c>
    </row>
    <row r="3" spans="1:103" ht="15" customHeight="1">
      <c r="A3" s="74" t="s">
        <v>366</v>
      </c>
      <c r="B3" s="329" t="s">
        <v>253</v>
      </c>
      <c r="C3" s="330"/>
      <c r="CW3" s="5" t="s">
        <v>684</v>
      </c>
      <c r="CX3" s="5" t="s">
        <v>685</v>
      </c>
      <c r="CY3" s="5" t="s">
        <v>686</v>
      </c>
    </row>
    <row r="4" spans="1:103">
      <c r="A4" s="74" t="s">
        <v>367</v>
      </c>
      <c r="B4" s="327">
        <v>1</v>
      </c>
      <c r="C4" s="328"/>
      <c r="CW4" s="5" t="s">
        <v>687</v>
      </c>
      <c r="CX4" s="5" t="s">
        <v>688</v>
      </c>
      <c r="CY4" s="5" t="s">
        <v>689</v>
      </c>
    </row>
    <row r="5" spans="1:103">
      <c r="A5" s="74" t="s">
        <v>29</v>
      </c>
      <c r="B5" s="320"/>
      <c r="C5" s="321"/>
      <c r="CX5" s="5" t="s">
        <v>690</v>
      </c>
      <c r="CY5" s="5" t="s">
        <v>691</v>
      </c>
    </row>
    <row r="6" spans="1:103">
      <c r="A6" s="74" t="s">
        <v>369</v>
      </c>
      <c r="B6" s="331"/>
      <c r="C6" s="332"/>
      <c r="CX6" s="5" t="s">
        <v>692</v>
      </c>
      <c r="CY6" s="5" t="s">
        <v>693</v>
      </c>
    </row>
    <row r="7" spans="1:103">
      <c r="A7" s="74" t="s">
        <v>370</v>
      </c>
      <c r="B7" s="320"/>
      <c r="C7" s="321"/>
      <c r="CX7" s="5" t="s">
        <v>694</v>
      </c>
      <c r="CY7" s="5" t="s">
        <v>695</v>
      </c>
    </row>
    <row r="8" spans="1:103">
      <c r="A8" s="74" t="s">
        <v>372</v>
      </c>
      <c r="B8" s="322"/>
      <c r="C8" s="323"/>
      <c r="CX8" s="5" t="s">
        <v>696</v>
      </c>
      <c r="CY8" s="5" t="s">
        <v>697</v>
      </c>
    </row>
    <row r="9" spans="1:103">
      <c r="A9" s="74" t="s">
        <v>373</v>
      </c>
      <c r="B9" s="320"/>
      <c r="C9" s="321"/>
      <c r="CX9" s="5" t="s">
        <v>698</v>
      </c>
      <c r="CY9" s="5" t="s">
        <v>699</v>
      </c>
    </row>
    <row r="10" spans="1:103">
      <c r="A10" s="5"/>
      <c r="B10" s="5"/>
      <c r="CX10" s="5" t="s">
        <v>700</v>
      </c>
      <c r="CY10" s="5" t="s">
        <v>701</v>
      </c>
    </row>
    <row r="11" spans="1:103" ht="36.75" customHeight="1">
      <c r="A11" s="94" t="s">
        <v>210</v>
      </c>
      <c r="B11" s="101" t="s">
        <v>220</v>
      </c>
      <c r="C11" s="85" t="s">
        <v>221</v>
      </c>
      <c r="D11" s="96" t="s">
        <v>214</v>
      </c>
      <c r="E11" s="89" t="s">
        <v>215</v>
      </c>
      <c r="F11" s="102" t="s">
        <v>216</v>
      </c>
      <c r="G11" s="90" t="s">
        <v>217</v>
      </c>
      <c r="H11" s="91" t="s">
        <v>218</v>
      </c>
      <c r="I11" s="96" t="s">
        <v>219</v>
      </c>
      <c r="CX11" s="5" t="s">
        <v>702</v>
      </c>
      <c r="CY11" s="5" t="s">
        <v>703</v>
      </c>
    </row>
    <row r="12" spans="1:103">
      <c r="A12" s="61"/>
      <c r="B12" s="62"/>
      <c r="C12" s="61"/>
      <c r="D12" s="61"/>
      <c r="E12" s="72"/>
      <c r="F12" s="72"/>
      <c r="G12" s="92"/>
      <c r="H12" s="62"/>
      <c r="I12" s="93"/>
      <c r="CX12" s="5" t="s">
        <v>704</v>
      </c>
      <c r="CY12" s="5" t="s">
        <v>705</v>
      </c>
    </row>
    <row r="13" spans="1:103">
      <c r="A13" s="61"/>
      <c r="B13" s="62"/>
      <c r="C13" s="61"/>
      <c r="D13" s="61"/>
      <c r="E13" s="72"/>
      <c r="F13" s="72"/>
      <c r="G13" s="92"/>
      <c r="H13" s="62"/>
      <c r="I13" s="93"/>
      <c r="CX13" s="5" t="s">
        <v>706</v>
      </c>
      <c r="CY13" s="5" t="s">
        <v>707</v>
      </c>
    </row>
    <row r="14" spans="1:103">
      <c r="A14" s="61"/>
      <c r="B14" s="62"/>
      <c r="C14" s="61"/>
      <c r="D14" s="61"/>
      <c r="E14" s="72"/>
      <c r="F14" s="72"/>
      <c r="G14" s="92"/>
      <c r="H14" s="62"/>
      <c r="I14" s="93"/>
      <c r="CX14" s="5" t="s">
        <v>708</v>
      </c>
      <c r="CY14" s="5" t="s">
        <v>709</v>
      </c>
    </row>
    <row r="15" spans="1:103">
      <c r="A15" s="61"/>
      <c r="B15" s="62"/>
      <c r="C15" s="61"/>
      <c r="D15" s="61"/>
      <c r="E15" s="72"/>
      <c r="F15" s="72"/>
      <c r="G15" s="92"/>
      <c r="H15" s="62"/>
      <c r="I15" s="93"/>
      <c r="CX15" s="5" t="s">
        <v>710</v>
      </c>
      <c r="CY15" s="5" t="s">
        <v>711</v>
      </c>
    </row>
    <row r="16" spans="1:103">
      <c r="A16" s="61"/>
      <c r="B16" s="62"/>
      <c r="C16" s="61"/>
      <c r="D16" s="61"/>
      <c r="E16" s="72"/>
      <c r="F16" s="72"/>
      <c r="G16" s="92"/>
      <c r="H16" s="62"/>
      <c r="I16" s="93"/>
      <c r="CX16" s="5" t="s">
        <v>712</v>
      </c>
      <c r="CY16" s="5" t="s">
        <v>713</v>
      </c>
    </row>
    <row r="17" spans="1:103">
      <c r="A17" s="61"/>
      <c r="B17" s="62"/>
      <c r="C17" s="61"/>
      <c r="D17" s="61"/>
      <c r="E17" s="72"/>
      <c r="F17" s="72"/>
      <c r="G17" s="92"/>
      <c r="H17" s="62"/>
      <c r="I17" s="93"/>
      <c r="CX17" s="5" t="s">
        <v>714</v>
      </c>
      <c r="CY17" s="5" t="s">
        <v>715</v>
      </c>
    </row>
    <row r="18" spans="1:103">
      <c r="A18" s="61"/>
      <c r="B18" s="62"/>
      <c r="C18" s="61"/>
      <c r="D18" s="61"/>
      <c r="E18" s="72"/>
      <c r="F18" s="72"/>
      <c r="G18" s="92"/>
      <c r="H18" s="62"/>
      <c r="I18" s="93"/>
      <c r="CX18" s="5" t="s">
        <v>716</v>
      </c>
      <c r="CY18" s="5" t="s">
        <v>717</v>
      </c>
    </row>
    <row r="19" spans="1:103">
      <c r="A19" s="61"/>
      <c r="B19" s="62"/>
      <c r="C19" s="61"/>
      <c r="D19" s="61"/>
      <c r="E19" s="72"/>
      <c r="F19" s="72"/>
      <c r="G19" s="92"/>
      <c r="H19" s="62"/>
      <c r="I19" s="93"/>
      <c r="CX19" s="5" t="s">
        <v>718</v>
      </c>
      <c r="CY19" s="5" t="s">
        <v>719</v>
      </c>
    </row>
    <row r="20" spans="1:103">
      <c r="A20" s="61"/>
      <c r="B20" s="62"/>
      <c r="C20" s="61"/>
      <c r="D20" s="61"/>
      <c r="E20" s="72"/>
      <c r="F20" s="72"/>
      <c r="G20" s="92"/>
      <c r="H20" s="62"/>
      <c r="I20" s="93"/>
      <c r="CX20" s="5" t="s">
        <v>720</v>
      </c>
      <c r="CY20" s="5" t="s">
        <v>721</v>
      </c>
    </row>
    <row r="21" spans="1:103">
      <c r="A21" s="61"/>
      <c r="B21" s="62"/>
      <c r="C21" s="61"/>
      <c r="D21" s="61"/>
      <c r="E21" s="72"/>
      <c r="F21" s="72"/>
      <c r="G21" s="92"/>
      <c r="H21" s="62"/>
      <c r="I21" s="93"/>
      <c r="CX21" s="5" t="s">
        <v>722</v>
      </c>
      <c r="CY21" s="5" t="s">
        <v>723</v>
      </c>
    </row>
    <row r="22" spans="1:103">
      <c r="A22" s="61"/>
      <c r="B22" s="62"/>
      <c r="C22" s="61"/>
      <c r="D22" s="61"/>
      <c r="E22" s="72"/>
      <c r="F22" s="72"/>
      <c r="G22" s="92"/>
      <c r="H22" s="62"/>
      <c r="I22" s="93"/>
      <c r="CX22" s="5" t="s">
        <v>724</v>
      </c>
      <c r="CY22" s="5" t="s">
        <v>725</v>
      </c>
    </row>
    <row r="23" spans="1:103">
      <c r="A23" s="61"/>
      <c r="B23" s="62"/>
      <c r="C23" s="61"/>
      <c r="D23" s="61"/>
      <c r="E23" s="72"/>
      <c r="F23" s="72"/>
      <c r="G23" s="92"/>
      <c r="H23" s="62"/>
      <c r="I23" s="93"/>
      <c r="CX23" s="5" t="s">
        <v>726</v>
      </c>
      <c r="CY23" s="5" t="s">
        <v>727</v>
      </c>
    </row>
    <row r="24" spans="1:103">
      <c r="A24" s="61"/>
      <c r="B24" s="62"/>
      <c r="C24" s="61"/>
      <c r="D24" s="61"/>
      <c r="E24" s="72"/>
      <c r="F24" s="72"/>
      <c r="G24" s="92"/>
      <c r="H24" s="62"/>
      <c r="I24" s="93"/>
      <c r="CX24" s="5" t="s">
        <v>728</v>
      </c>
      <c r="CY24" s="5" t="s">
        <v>729</v>
      </c>
    </row>
    <row r="25" spans="1:103">
      <c r="A25" s="61"/>
      <c r="B25" s="62"/>
      <c r="C25" s="61"/>
      <c r="D25" s="61"/>
      <c r="E25" s="72"/>
      <c r="F25" s="72"/>
      <c r="G25" s="92"/>
      <c r="H25" s="62"/>
      <c r="I25" s="93"/>
      <c r="CX25" s="5" t="s">
        <v>730</v>
      </c>
      <c r="CY25" s="5" t="s">
        <v>731</v>
      </c>
    </row>
    <row r="26" spans="1:103">
      <c r="A26" s="61"/>
      <c r="B26" s="62"/>
      <c r="C26" s="61"/>
      <c r="D26" s="61"/>
      <c r="E26" s="72"/>
      <c r="F26" s="72"/>
      <c r="G26" s="92"/>
      <c r="H26" s="62"/>
      <c r="I26" s="93"/>
      <c r="CX26" s="5" t="s">
        <v>732</v>
      </c>
      <c r="CY26" s="5" t="s">
        <v>691</v>
      </c>
    </row>
    <row r="27" spans="1:103">
      <c r="A27" s="61"/>
      <c r="B27" s="62"/>
      <c r="C27" s="61"/>
      <c r="D27" s="61"/>
      <c r="E27" s="72"/>
      <c r="F27" s="72"/>
      <c r="G27" s="92"/>
      <c r="H27" s="62"/>
      <c r="I27" s="93"/>
      <c r="CX27" s="5" t="s">
        <v>733</v>
      </c>
      <c r="CY27" s="5" t="s">
        <v>699</v>
      </c>
    </row>
    <row r="28" spans="1:103">
      <c r="A28" s="61"/>
      <c r="B28" s="62"/>
      <c r="C28" s="61"/>
      <c r="D28" s="61"/>
      <c r="E28" s="72"/>
      <c r="F28" s="72"/>
      <c r="G28" s="92"/>
      <c r="H28" s="62"/>
      <c r="I28" s="93"/>
      <c r="CX28" s="5" t="s">
        <v>734</v>
      </c>
      <c r="CY28" s="5" t="s">
        <v>735</v>
      </c>
    </row>
    <row r="29" spans="1:103">
      <c r="A29" s="61"/>
      <c r="B29" s="62"/>
      <c r="C29" s="61"/>
      <c r="D29" s="61"/>
      <c r="E29" s="72"/>
      <c r="F29" s="72"/>
      <c r="G29" s="92"/>
      <c r="H29" s="62"/>
      <c r="I29" s="93"/>
      <c r="CX29" s="5" t="s">
        <v>736</v>
      </c>
    </row>
    <row r="30" spans="1:103">
      <c r="A30" s="61"/>
      <c r="B30" s="62"/>
      <c r="C30" s="61"/>
      <c r="D30" s="61"/>
      <c r="E30" s="72"/>
      <c r="F30" s="72"/>
      <c r="G30" s="92"/>
      <c r="H30" s="62"/>
      <c r="I30" s="93"/>
      <c r="CX30" s="5" t="s">
        <v>737</v>
      </c>
    </row>
    <row r="31" spans="1:103">
      <c r="A31" s="61"/>
      <c r="B31" s="62"/>
      <c r="C31" s="61"/>
      <c r="D31" s="61"/>
      <c r="E31" s="72"/>
      <c r="F31" s="72"/>
      <c r="G31" s="92"/>
      <c r="H31" s="62"/>
      <c r="I31" s="93"/>
      <c r="CX31" s="5" t="s">
        <v>738</v>
      </c>
    </row>
    <row r="32" spans="1:103">
      <c r="A32" s="61"/>
      <c r="B32" s="62"/>
      <c r="C32" s="61"/>
      <c r="D32" s="61"/>
      <c r="E32" s="72"/>
      <c r="F32" s="72"/>
      <c r="G32" s="92"/>
      <c r="H32" s="62"/>
      <c r="I32" s="93"/>
      <c r="CX32" s="5" t="s">
        <v>739</v>
      </c>
    </row>
    <row r="33" spans="1:102">
      <c r="A33" s="61"/>
      <c r="B33" s="62"/>
      <c r="C33" s="61"/>
      <c r="D33" s="61"/>
      <c r="E33" s="72"/>
      <c r="F33" s="72"/>
      <c r="G33" s="92"/>
      <c r="H33" s="62"/>
      <c r="I33" s="93"/>
      <c r="CX33" s="5" t="s">
        <v>740</v>
      </c>
    </row>
    <row r="34" spans="1:102">
      <c r="A34" s="61"/>
      <c r="B34" s="62"/>
      <c r="C34" s="61"/>
      <c r="D34" s="61"/>
      <c r="E34" s="72"/>
      <c r="F34" s="72"/>
      <c r="G34" s="92"/>
      <c r="H34" s="62"/>
      <c r="I34" s="93"/>
      <c r="CX34" s="5" t="s">
        <v>741</v>
      </c>
    </row>
    <row r="35" spans="1:102">
      <c r="A35" s="61"/>
      <c r="B35" s="62"/>
      <c r="C35" s="61"/>
      <c r="D35" s="61"/>
      <c r="E35" s="72"/>
      <c r="F35" s="72"/>
      <c r="G35" s="92"/>
      <c r="H35" s="62"/>
      <c r="I35" s="93"/>
      <c r="CX35" s="5" t="s">
        <v>742</v>
      </c>
    </row>
    <row r="36" spans="1:102">
      <c r="A36" s="61"/>
      <c r="B36" s="62"/>
      <c r="C36" s="61"/>
      <c r="D36" s="61"/>
      <c r="E36" s="72"/>
      <c r="F36" s="72"/>
      <c r="G36" s="92"/>
      <c r="H36" s="62"/>
      <c r="I36" s="93"/>
      <c r="CX36" s="5" t="s">
        <v>743</v>
      </c>
    </row>
    <row r="37" spans="1:102">
      <c r="A37" s="61"/>
      <c r="B37" s="62"/>
      <c r="C37" s="61"/>
      <c r="D37" s="61"/>
      <c r="E37" s="72"/>
      <c r="F37" s="72"/>
      <c r="G37" s="92"/>
      <c r="H37" s="62"/>
      <c r="I37" s="93"/>
      <c r="CX37" s="5" t="s">
        <v>744</v>
      </c>
    </row>
    <row r="38" spans="1:102">
      <c r="A38" s="61"/>
      <c r="B38" s="62"/>
      <c r="C38" s="61"/>
      <c r="D38" s="61"/>
      <c r="E38" s="72"/>
      <c r="F38" s="72"/>
      <c r="G38" s="92"/>
      <c r="H38" s="62"/>
      <c r="I38" s="93"/>
      <c r="CX38" s="5" t="s">
        <v>745</v>
      </c>
    </row>
    <row r="39" spans="1:102">
      <c r="A39" s="61"/>
      <c r="B39" s="62"/>
      <c r="C39" s="61"/>
      <c r="D39" s="61"/>
      <c r="E39" s="72"/>
      <c r="F39" s="72"/>
      <c r="G39" s="92"/>
      <c r="H39" s="62"/>
      <c r="I39" s="93"/>
      <c r="CX39" s="5" t="s">
        <v>746</v>
      </c>
    </row>
    <row r="40" spans="1:102">
      <c r="A40" s="61"/>
      <c r="B40" s="62"/>
      <c r="C40" s="61"/>
      <c r="D40" s="61"/>
      <c r="E40" s="72"/>
      <c r="F40" s="72"/>
      <c r="G40" s="92"/>
      <c r="H40" s="62"/>
      <c r="I40" s="93"/>
      <c r="CX40" s="5" t="s">
        <v>747</v>
      </c>
    </row>
    <row r="41" spans="1:102">
      <c r="A41" s="61"/>
      <c r="B41" s="62"/>
      <c r="C41" s="61"/>
      <c r="D41" s="61"/>
      <c r="E41" s="72"/>
      <c r="F41" s="72"/>
      <c r="G41" s="92"/>
      <c r="H41" s="62"/>
      <c r="I41" s="93"/>
      <c r="CX41" s="5" t="s">
        <v>748</v>
      </c>
    </row>
    <row r="42" spans="1:102">
      <c r="A42" s="61"/>
      <c r="B42" s="62"/>
      <c r="C42" s="61"/>
      <c r="D42" s="61"/>
      <c r="E42" s="72"/>
      <c r="F42" s="72"/>
      <c r="G42" s="92"/>
      <c r="H42" s="62"/>
      <c r="I42" s="93"/>
      <c r="CX42" s="5" t="s">
        <v>749</v>
      </c>
    </row>
    <row r="43" spans="1:102">
      <c r="A43" s="61"/>
      <c r="B43" s="62"/>
      <c r="C43" s="61"/>
      <c r="D43" s="61"/>
      <c r="E43" s="72"/>
      <c r="F43" s="72"/>
      <c r="G43" s="92"/>
      <c r="H43" s="62"/>
      <c r="I43" s="93"/>
      <c r="CX43" s="5" t="s">
        <v>750</v>
      </c>
    </row>
    <row r="44" spans="1:102">
      <c r="A44" s="61"/>
      <c r="B44" s="62"/>
      <c r="C44" s="61"/>
      <c r="D44" s="61"/>
      <c r="E44" s="72"/>
      <c r="F44" s="72"/>
      <c r="G44" s="92"/>
      <c r="H44" s="62"/>
      <c r="I44" s="93"/>
      <c r="CX44" s="5" t="s">
        <v>751</v>
      </c>
    </row>
    <row r="45" spans="1:102">
      <c r="A45" s="61"/>
      <c r="B45" s="62"/>
      <c r="C45" s="61"/>
      <c r="D45" s="61"/>
      <c r="E45" s="72"/>
      <c r="F45" s="72"/>
      <c r="G45" s="92"/>
      <c r="H45" s="62"/>
      <c r="I45" s="93"/>
      <c r="CX45" s="5" t="s">
        <v>752</v>
      </c>
    </row>
    <row r="46" spans="1:102">
      <c r="A46" s="61"/>
      <c r="B46" s="62"/>
      <c r="C46" s="61"/>
      <c r="D46" s="61"/>
      <c r="E46" s="72"/>
      <c r="F46" s="72"/>
      <c r="G46" s="92"/>
      <c r="H46" s="62"/>
      <c r="I46" s="93"/>
      <c r="CX46" s="5" t="s">
        <v>753</v>
      </c>
    </row>
    <row r="47" spans="1:102">
      <c r="A47" s="61"/>
      <c r="B47" s="62"/>
      <c r="C47" s="61"/>
      <c r="D47" s="61"/>
      <c r="E47" s="72"/>
      <c r="F47" s="72"/>
      <c r="G47" s="92"/>
      <c r="H47" s="62"/>
      <c r="I47" s="93"/>
      <c r="CX47" s="5" t="s">
        <v>754</v>
      </c>
    </row>
    <row r="48" spans="1:102">
      <c r="A48" s="61"/>
      <c r="B48" s="62"/>
      <c r="C48" s="61"/>
      <c r="D48" s="61"/>
      <c r="E48" s="72"/>
      <c r="F48" s="72"/>
      <c r="G48" s="92"/>
      <c r="H48" s="62"/>
      <c r="I48" s="93"/>
      <c r="CX48" s="5" t="s">
        <v>755</v>
      </c>
    </row>
    <row r="49" spans="1:102">
      <c r="A49" s="61"/>
      <c r="B49" s="62"/>
      <c r="C49" s="61"/>
      <c r="D49" s="61"/>
      <c r="E49" s="72"/>
      <c r="F49" s="72"/>
      <c r="G49" s="92"/>
      <c r="H49" s="62"/>
      <c r="I49" s="93"/>
      <c r="CX49" s="5" t="s">
        <v>756</v>
      </c>
    </row>
    <row r="50" spans="1:102">
      <c r="A50" s="61"/>
      <c r="B50" s="62"/>
      <c r="C50" s="61"/>
      <c r="D50" s="61"/>
      <c r="E50" s="72"/>
      <c r="F50" s="72"/>
      <c r="G50" s="92"/>
      <c r="H50" s="62"/>
      <c r="I50" s="93"/>
      <c r="CX50" s="5" t="s">
        <v>757</v>
      </c>
    </row>
    <row r="51" spans="1:102">
      <c r="A51" s="61"/>
      <c r="B51" s="62"/>
      <c r="C51" s="61"/>
      <c r="D51" s="61"/>
      <c r="E51" s="72"/>
      <c r="F51" s="72"/>
      <c r="G51" s="92"/>
      <c r="H51" s="62"/>
      <c r="I51" s="93"/>
      <c r="CX51" s="5" t="s">
        <v>758</v>
      </c>
    </row>
    <row r="52" spans="1:102">
      <c r="A52" s="61"/>
      <c r="B52" s="62"/>
      <c r="C52" s="61"/>
      <c r="D52" s="61"/>
      <c r="E52" s="72"/>
      <c r="F52" s="72"/>
      <c r="G52" s="92"/>
      <c r="H52" s="62"/>
      <c r="I52" s="93"/>
      <c r="CX52" s="5" t="s">
        <v>759</v>
      </c>
    </row>
    <row r="53" spans="1:102">
      <c r="A53" s="61"/>
      <c r="B53" s="62"/>
      <c r="C53" s="61"/>
      <c r="D53" s="61"/>
      <c r="E53" s="72"/>
      <c r="F53" s="72"/>
      <c r="G53" s="92"/>
      <c r="H53" s="62"/>
      <c r="I53" s="93"/>
      <c r="CX53" s="5" t="s">
        <v>760</v>
      </c>
    </row>
    <row r="54" spans="1:102">
      <c r="A54" s="61"/>
      <c r="B54" s="62"/>
      <c r="C54" s="61"/>
      <c r="D54" s="61"/>
      <c r="E54" s="72"/>
      <c r="F54" s="72"/>
      <c r="G54" s="92"/>
      <c r="H54" s="62"/>
      <c r="I54" s="93"/>
      <c r="CX54" s="5" t="s">
        <v>761</v>
      </c>
    </row>
    <row r="55" spans="1:102">
      <c r="A55" s="61"/>
      <c r="B55" s="62"/>
      <c r="C55" s="61"/>
      <c r="D55" s="61"/>
      <c r="E55" s="72"/>
      <c r="F55" s="72"/>
      <c r="G55" s="92"/>
      <c r="H55" s="62"/>
      <c r="I55" s="93"/>
      <c r="CX55" s="5" t="s">
        <v>762</v>
      </c>
    </row>
    <row r="56" spans="1:102">
      <c r="A56" s="61"/>
      <c r="B56" s="62"/>
      <c r="C56" s="61"/>
      <c r="D56" s="61"/>
      <c r="E56" s="72"/>
      <c r="F56" s="72"/>
      <c r="G56" s="92"/>
      <c r="H56" s="62"/>
      <c r="I56" s="93"/>
      <c r="CX56" s="5" t="s">
        <v>763</v>
      </c>
    </row>
    <row r="57" spans="1:102">
      <c r="A57" s="61"/>
      <c r="B57" s="62"/>
      <c r="C57" s="61"/>
      <c r="D57" s="61"/>
      <c r="E57" s="72"/>
      <c r="F57" s="72"/>
      <c r="G57" s="92"/>
      <c r="H57" s="62"/>
      <c r="I57" s="93"/>
      <c r="CX57" s="5" t="s">
        <v>764</v>
      </c>
    </row>
    <row r="58" spans="1:102">
      <c r="A58" s="61"/>
      <c r="B58" s="62"/>
      <c r="C58" s="61"/>
      <c r="D58" s="61"/>
      <c r="E58" s="72"/>
      <c r="F58" s="72"/>
      <c r="G58" s="92"/>
      <c r="H58" s="62"/>
      <c r="I58" s="93"/>
      <c r="CX58" s="5" t="s">
        <v>765</v>
      </c>
    </row>
    <row r="59" spans="1:102">
      <c r="A59" s="61"/>
      <c r="B59" s="62"/>
      <c r="C59" s="61"/>
      <c r="D59" s="61"/>
      <c r="E59" s="72"/>
      <c r="F59" s="72"/>
      <c r="G59" s="92"/>
      <c r="H59" s="62"/>
      <c r="I59" s="93"/>
      <c r="CX59" s="5" t="s">
        <v>766</v>
      </c>
    </row>
    <row r="60" spans="1:102">
      <c r="A60" s="61"/>
      <c r="B60" s="62"/>
      <c r="C60" s="61"/>
      <c r="D60" s="61"/>
      <c r="E60" s="72"/>
      <c r="F60" s="72"/>
      <c r="G60" s="92"/>
      <c r="H60" s="62"/>
      <c r="I60" s="93"/>
      <c r="CX60" s="5" t="s">
        <v>767</v>
      </c>
    </row>
    <row r="61" spans="1:102">
      <c r="A61" s="61"/>
      <c r="B61" s="62"/>
      <c r="C61" s="61"/>
      <c r="D61" s="61"/>
      <c r="E61" s="72"/>
      <c r="F61" s="72"/>
      <c r="G61" s="92"/>
      <c r="H61" s="62"/>
      <c r="I61" s="93"/>
      <c r="CX61" s="5" t="s">
        <v>768</v>
      </c>
    </row>
    <row r="62" spans="1:102">
      <c r="A62" s="61"/>
      <c r="B62" s="62"/>
      <c r="C62" s="61"/>
      <c r="D62" s="61"/>
      <c r="E62" s="72"/>
      <c r="F62" s="72"/>
      <c r="G62" s="92"/>
      <c r="H62" s="62"/>
      <c r="I62" s="93"/>
      <c r="CX62" s="5" t="s">
        <v>769</v>
      </c>
    </row>
    <row r="63" spans="1:102">
      <c r="A63" s="61"/>
      <c r="B63" s="62"/>
      <c r="C63" s="61"/>
      <c r="D63" s="61"/>
      <c r="E63" s="72"/>
      <c r="F63" s="72"/>
      <c r="G63" s="92"/>
      <c r="H63" s="62"/>
      <c r="I63" s="93"/>
      <c r="CX63" s="5" t="s">
        <v>770</v>
      </c>
    </row>
    <row r="64" spans="1:102">
      <c r="A64" s="61"/>
      <c r="B64" s="62"/>
      <c r="C64" s="61"/>
      <c r="D64" s="61"/>
      <c r="E64" s="72"/>
      <c r="F64" s="72"/>
      <c r="G64" s="92"/>
      <c r="H64" s="62"/>
      <c r="I64" s="93"/>
      <c r="CX64" s="5" t="s">
        <v>771</v>
      </c>
    </row>
    <row r="65" spans="1:102">
      <c r="A65" s="61"/>
      <c r="B65" s="62"/>
      <c r="C65" s="61"/>
      <c r="D65" s="61"/>
      <c r="E65" s="72"/>
      <c r="F65" s="72"/>
      <c r="G65" s="92"/>
      <c r="H65" s="62"/>
      <c r="I65" s="93"/>
      <c r="CX65" s="5" t="s">
        <v>772</v>
      </c>
    </row>
    <row r="66" spans="1:102">
      <c r="A66" s="61"/>
      <c r="B66" s="62"/>
      <c r="C66" s="61"/>
      <c r="D66" s="61"/>
      <c r="E66" s="72"/>
      <c r="F66" s="72"/>
      <c r="G66" s="92"/>
      <c r="H66" s="62"/>
      <c r="I66" s="93"/>
      <c r="CX66" s="5" t="s">
        <v>773</v>
      </c>
    </row>
    <row r="67" spans="1:102">
      <c r="A67" s="61"/>
      <c r="B67" s="62"/>
      <c r="C67" s="61"/>
      <c r="D67" s="61"/>
      <c r="E67" s="72"/>
      <c r="F67" s="72"/>
      <c r="G67" s="92"/>
      <c r="H67" s="62"/>
      <c r="I67" s="93"/>
      <c r="CX67" s="5" t="s">
        <v>774</v>
      </c>
    </row>
    <row r="68" spans="1:102">
      <c r="A68" s="61"/>
      <c r="B68" s="62"/>
      <c r="C68" s="61"/>
      <c r="D68" s="61"/>
      <c r="E68" s="72"/>
      <c r="F68" s="72"/>
      <c r="G68" s="92"/>
      <c r="H68" s="62"/>
      <c r="I68" s="93"/>
      <c r="CX68" s="5" t="s">
        <v>775</v>
      </c>
    </row>
    <row r="69" spans="1:102">
      <c r="A69" s="61"/>
      <c r="B69" s="62"/>
      <c r="C69" s="61"/>
      <c r="D69" s="61"/>
      <c r="E69" s="72"/>
      <c r="F69" s="72"/>
      <c r="G69" s="92"/>
      <c r="H69" s="62"/>
      <c r="I69" s="93"/>
      <c r="CX69" s="5" t="s">
        <v>776</v>
      </c>
    </row>
    <row r="70" spans="1:102">
      <c r="A70" s="61"/>
      <c r="B70" s="62"/>
      <c r="C70" s="61"/>
      <c r="D70" s="61"/>
      <c r="E70" s="72"/>
      <c r="F70" s="72"/>
      <c r="G70" s="92"/>
      <c r="H70" s="62"/>
      <c r="I70" s="93"/>
      <c r="CX70" s="5" t="s">
        <v>777</v>
      </c>
    </row>
    <row r="71" spans="1:102">
      <c r="A71" s="61"/>
      <c r="B71" s="62"/>
      <c r="C71" s="61"/>
      <c r="D71" s="61"/>
      <c r="E71" s="72"/>
      <c r="F71" s="72"/>
      <c r="G71" s="92"/>
      <c r="H71" s="62"/>
      <c r="I71" s="93"/>
      <c r="CX71" s="5" t="s">
        <v>778</v>
      </c>
    </row>
    <row r="72" spans="1:102">
      <c r="A72" s="61"/>
      <c r="B72" s="62"/>
      <c r="C72" s="61"/>
      <c r="D72" s="61"/>
      <c r="E72" s="72"/>
      <c r="F72" s="72"/>
      <c r="G72" s="92"/>
      <c r="H72" s="62"/>
      <c r="I72" s="93"/>
      <c r="CX72" s="5" t="s">
        <v>779</v>
      </c>
    </row>
    <row r="73" spans="1:102">
      <c r="A73" s="61"/>
      <c r="B73" s="62"/>
      <c r="C73" s="61"/>
      <c r="D73" s="61"/>
      <c r="E73" s="72"/>
      <c r="F73" s="72"/>
      <c r="G73" s="92"/>
      <c r="H73" s="62"/>
      <c r="I73" s="93"/>
      <c r="CX73" s="5" t="s">
        <v>780</v>
      </c>
    </row>
    <row r="74" spans="1:102">
      <c r="A74" s="61"/>
      <c r="B74" s="62"/>
      <c r="C74" s="61"/>
      <c r="D74" s="61"/>
      <c r="E74" s="72"/>
      <c r="F74" s="72"/>
      <c r="G74" s="92"/>
      <c r="H74" s="62"/>
      <c r="I74" s="93"/>
      <c r="CX74" s="5" t="s">
        <v>781</v>
      </c>
    </row>
    <row r="75" spans="1:102">
      <c r="A75" s="61"/>
      <c r="B75" s="62"/>
      <c r="C75" s="61"/>
      <c r="D75" s="61"/>
      <c r="E75" s="72"/>
      <c r="F75" s="72"/>
      <c r="G75" s="92"/>
      <c r="H75" s="62"/>
      <c r="I75" s="93"/>
      <c r="CX75" s="5" t="s">
        <v>782</v>
      </c>
    </row>
    <row r="76" spans="1:102">
      <c r="A76" s="61"/>
      <c r="B76" s="62"/>
      <c r="C76" s="61"/>
      <c r="D76" s="61"/>
      <c r="E76" s="72"/>
      <c r="F76" s="72"/>
      <c r="G76" s="92"/>
      <c r="H76" s="62"/>
      <c r="I76" s="93"/>
      <c r="CX76" s="5" t="s">
        <v>783</v>
      </c>
    </row>
    <row r="77" spans="1:102">
      <c r="A77" s="61"/>
      <c r="B77" s="62"/>
      <c r="C77" s="61"/>
      <c r="D77" s="61"/>
      <c r="E77" s="72"/>
      <c r="F77" s="72"/>
      <c r="G77" s="92"/>
      <c r="H77" s="62"/>
      <c r="I77" s="93"/>
      <c r="CX77" s="5" t="s">
        <v>784</v>
      </c>
    </row>
    <row r="78" spans="1:102">
      <c r="A78" s="61"/>
      <c r="B78" s="62"/>
      <c r="C78" s="61"/>
      <c r="D78" s="61"/>
      <c r="E78" s="72"/>
      <c r="F78" s="72"/>
      <c r="G78" s="92"/>
      <c r="H78" s="62"/>
      <c r="I78" s="93"/>
      <c r="CX78" s="5" t="s">
        <v>785</v>
      </c>
    </row>
    <row r="79" spans="1:102">
      <c r="A79" s="61"/>
      <c r="B79" s="62"/>
      <c r="C79" s="61"/>
      <c r="D79" s="61"/>
      <c r="E79" s="72"/>
      <c r="F79" s="72"/>
      <c r="G79" s="92"/>
      <c r="H79" s="62"/>
      <c r="I79" s="93"/>
      <c r="CX79" s="5" t="s">
        <v>786</v>
      </c>
    </row>
    <row r="80" spans="1:102">
      <c r="A80" s="61"/>
      <c r="B80" s="62"/>
      <c r="C80" s="61"/>
      <c r="D80" s="61"/>
      <c r="E80" s="72"/>
      <c r="F80" s="72"/>
      <c r="G80" s="92"/>
      <c r="H80" s="62"/>
      <c r="I80" s="93"/>
      <c r="CX80" s="5" t="s">
        <v>787</v>
      </c>
    </row>
    <row r="81" spans="1:102">
      <c r="A81" s="61"/>
      <c r="B81" s="62"/>
      <c r="C81" s="61"/>
      <c r="D81" s="61"/>
      <c r="E81" s="72"/>
      <c r="F81" s="72"/>
      <c r="G81" s="92"/>
      <c r="H81" s="62"/>
      <c r="I81" s="93"/>
      <c r="CX81" s="5" t="s">
        <v>788</v>
      </c>
    </row>
    <row r="82" spans="1:102">
      <c r="A82" s="61"/>
      <c r="B82" s="62"/>
      <c r="C82" s="61"/>
      <c r="D82" s="61"/>
      <c r="E82" s="72"/>
      <c r="F82" s="72"/>
      <c r="G82" s="92"/>
      <c r="H82" s="62"/>
      <c r="I82" s="93"/>
      <c r="CX82" s="5" t="s">
        <v>789</v>
      </c>
    </row>
    <row r="83" spans="1:102">
      <c r="A83" s="61"/>
      <c r="B83" s="62"/>
      <c r="C83" s="61"/>
      <c r="D83" s="61"/>
      <c r="E83" s="72"/>
      <c r="F83" s="72"/>
      <c r="G83" s="92"/>
      <c r="H83" s="62"/>
      <c r="I83" s="93"/>
      <c r="CX83" s="5" t="s">
        <v>790</v>
      </c>
    </row>
    <row r="84" spans="1:102">
      <c r="A84" s="61"/>
      <c r="B84" s="62"/>
      <c r="C84" s="61"/>
      <c r="D84" s="61"/>
      <c r="E84" s="72"/>
      <c r="F84" s="72"/>
      <c r="G84" s="92"/>
      <c r="H84" s="62"/>
      <c r="I84" s="93"/>
      <c r="CX84" s="5" t="s">
        <v>791</v>
      </c>
    </row>
    <row r="85" spans="1:102">
      <c r="A85" s="61"/>
      <c r="B85" s="62"/>
      <c r="C85" s="61"/>
      <c r="D85" s="61"/>
      <c r="E85" s="72"/>
      <c r="F85" s="72"/>
      <c r="G85" s="92"/>
      <c r="H85" s="62"/>
      <c r="I85" s="93"/>
      <c r="CX85" s="5" t="s">
        <v>792</v>
      </c>
    </row>
    <row r="86" spans="1:102">
      <c r="A86" s="61"/>
      <c r="B86" s="62"/>
      <c r="C86" s="61"/>
      <c r="D86" s="61"/>
      <c r="E86" s="72"/>
      <c r="F86" s="72"/>
      <c r="G86" s="92"/>
      <c r="H86" s="62"/>
      <c r="I86" s="93"/>
      <c r="CX86" s="5" t="s">
        <v>793</v>
      </c>
    </row>
    <row r="87" spans="1:102">
      <c r="A87" s="61"/>
      <c r="B87" s="62"/>
      <c r="C87" s="61"/>
      <c r="D87" s="61"/>
      <c r="E87" s="72"/>
      <c r="F87" s="72"/>
      <c r="G87" s="92"/>
      <c r="H87" s="62"/>
      <c r="I87" s="93"/>
      <c r="CX87" s="5" t="s">
        <v>794</v>
      </c>
    </row>
    <row r="88" spans="1:102">
      <c r="A88" s="61"/>
      <c r="B88" s="62"/>
      <c r="C88" s="61"/>
      <c r="D88" s="61"/>
      <c r="E88" s="72"/>
      <c r="F88" s="72"/>
      <c r="G88" s="92"/>
      <c r="H88" s="62"/>
      <c r="I88" s="93"/>
      <c r="CX88" s="5" t="s">
        <v>795</v>
      </c>
    </row>
    <row r="89" spans="1:102">
      <c r="A89" s="61"/>
      <c r="B89" s="62"/>
      <c r="C89" s="61"/>
      <c r="D89" s="61"/>
      <c r="E89" s="72"/>
      <c r="F89" s="72"/>
      <c r="G89" s="92"/>
      <c r="H89" s="62"/>
      <c r="I89" s="93"/>
      <c r="CX89" s="5" t="s">
        <v>796</v>
      </c>
    </row>
    <row r="90" spans="1:102">
      <c r="A90" s="61"/>
      <c r="B90" s="62"/>
      <c r="C90" s="61"/>
      <c r="D90" s="61"/>
      <c r="E90" s="72"/>
      <c r="F90" s="72"/>
      <c r="G90" s="92"/>
      <c r="H90" s="62"/>
      <c r="I90" s="93"/>
      <c r="CX90" s="5" t="s">
        <v>797</v>
      </c>
    </row>
    <row r="91" spans="1:102">
      <c r="A91" s="61"/>
      <c r="B91" s="62"/>
      <c r="C91" s="61"/>
      <c r="D91" s="61"/>
      <c r="E91" s="72"/>
      <c r="F91" s="72"/>
      <c r="G91" s="92"/>
      <c r="H91" s="62"/>
      <c r="I91" s="93"/>
      <c r="CX91" s="5" t="s">
        <v>798</v>
      </c>
    </row>
    <row r="92" spans="1:102">
      <c r="A92" s="61"/>
      <c r="B92" s="62"/>
      <c r="C92" s="61"/>
      <c r="D92" s="61"/>
      <c r="E92" s="72"/>
      <c r="F92" s="72"/>
      <c r="G92" s="92"/>
      <c r="H92" s="62"/>
      <c r="I92" s="93"/>
      <c r="CX92" s="5" t="s">
        <v>799</v>
      </c>
    </row>
    <row r="93" spans="1:102">
      <c r="A93" s="61"/>
      <c r="B93" s="62"/>
      <c r="C93" s="61"/>
      <c r="D93" s="61"/>
      <c r="E93" s="72"/>
      <c r="F93" s="72"/>
      <c r="G93" s="92"/>
      <c r="H93" s="62"/>
      <c r="I93" s="93"/>
      <c r="CX93" s="5" t="s">
        <v>800</v>
      </c>
    </row>
    <row r="94" spans="1:102">
      <c r="A94" s="61"/>
      <c r="B94" s="62"/>
      <c r="C94" s="61"/>
      <c r="D94" s="61"/>
      <c r="E94" s="72"/>
      <c r="F94" s="72"/>
      <c r="G94" s="92"/>
      <c r="H94" s="62"/>
      <c r="I94" s="93"/>
      <c r="CX94" s="5" t="s">
        <v>801</v>
      </c>
    </row>
    <row r="95" spans="1:102">
      <c r="A95" s="61"/>
      <c r="B95" s="62"/>
      <c r="C95" s="61"/>
      <c r="D95" s="61"/>
      <c r="E95" s="72"/>
      <c r="F95" s="72"/>
      <c r="G95" s="92"/>
      <c r="H95" s="62"/>
      <c r="I95" s="93"/>
      <c r="CX95" s="5" t="s">
        <v>802</v>
      </c>
    </row>
    <row r="96" spans="1:102">
      <c r="A96" s="61"/>
      <c r="B96" s="62"/>
      <c r="C96" s="61"/>
      <c r="D96" s="61"/>
      <c r="E96" s="72"/>
      <c r="F96" s="72"/>
      <c r="G96" s="92"/>
      <c r="H96" s="62"/>
      <c r="I96" s="93"/>
      <c r="CX96" s="5" t="s">
        <v>803</v>
      </c>
    </row>
    <row r="97" spans="1:102">
      <c r="A97" s="61"/>
      <c r="B97" s="62"/>
      <c r="C97" s="61"/>
      <c r="D97" s="61"/>
      <c r="E97" s="72"/>
      <c r="F97" s="72"/>
      <c r="G97" s="92"/>
      <c r="H97" s="62"/>
      <c r="I97" s="93"/>
      <c r="CX97" s="5" t="s">
        <v>804</v>
      </c>
    </row>
    <row r="98" spans="1:102">
      <c r="A98" s="61"/>
      <c r="B98" s="62"/>
      <c r="C98" s="61"/>
      <c r="D98" s="61"/>
      <c r="E98" s="72"/>
      <c r="F98" s="72"/>
      <c r="G98" s="92"/>
      <c r="H98" s="62"/>
      <c r="I98" s="93"/>
      <c r="CX98" s="5" t="s">
        <v>805</v>
      </c>
    </row>
    <row r="99" spans="1:102">
      <c r="A99" s="61"/>
      <c r="B99" s="62"/>
      <c r="C99" s="61"/>
      <c r="D99" s="61"/>
      <c r="E99" s="72"/>
      <c r="F99" s="72"/>
      <c r="G99" s="92"/>
      <c r="H99" s="62"/>
      <c r="I99" s="93"/>
      <c r="CX99" s="5" t="s">
        <v>806</v>
      </c>
    </row>
    <row r="100" spans="1:102">
      <c r="A100" s="61"/>
      <c r="B100" s="62"/>
      <c r="C100" s="61"/>
      <c r="D100" s="61"/>
      <c r="E100" s="72"/>
      <c r="F100" s="72"/>
      <c r="G100" s="92"/>
      <c r="H100" s="62"/>
      <c r="I100" s="93"/>
      <c r="CX100" s="5" t="s">
        <v>807</v>
      </c>
    </row>
    <row r="101" spans="1:102">
      <c r="A101" s="61"/>
      <c r="B101" s="62"/>
      <c r="C101" s="61"/>
      <c r="D101" s="61"/>
      <c r="E101" s="72"/>
      <c r="F101" s="72"/>
      <c r="G101" s="92"/>
      <c r="H101" s="62"/>
      <c r="I101" s="93"/>
      <c r="CX101" s="5" t="s">
        <v>808</v>
      </c>
    </row>
    <row r="102" spans="1:102">
      <c r="A102" s="61"/>
      <c r="B102" s="62"/>
      <c r="C102" s="61"/>
      <c r="D102" s="61"/>
      <c r="E102" s="72"/>
      <c r="F102" s="72"/>
      <c r="G102" s="92"/>
      <c r="H102" s="62"/>
      <c r="I102" s="93"/>
      <c r="CX102" s="5" t="s">
        <v>809</v>
      </c>
    </row>
    <row r="103" spans="1:102">
      <c r="A103" s="61"/>
      <c r="B103" s="62"/>
      <c r="C103" s="61"/>
      <c r="D103" s="61"/>
      <c r="E103" s="72"/>
      <c r="F103" s="72"/>
      <c r="G103" s="92"/>
      <c r="H103" s="62"/>
      <c r="I103" s="93"/>
      <c r="CX103" s="5" t="s">
        <v>810</v>
      </c>
    </row>
    <row r="104" spans="1:102">
      <c r="A104" s="61"/>
      <c r="B104" s="62"/>
      <c r="C104" s="61"/>
      <c r="D104" s="61"/>
      <c r="E104" s="72"/>
      <c r="F104" s="72"/>
      <c r="G104" s="92"/>
      <c r="H104" s="62"/>
      <c r="I104" s="93"/>
      <c r="CX104" s="5" t="s">
        <v>811</v>
      </c>
    </row>
    <row r="105" spans="1:102">
      <c r="A105" s="61"/>
      <c r="B105" s="62"/>
      <c r="C105" s="61"/>
      <c r="D105" s="61"/>
      <c r="E105" s="72"/>
      <c r="F105" s="72"/>
      <c r="G105" s="92"/>
      <c r="H105" s="62"/>
      <c r="I105" s="93"/>
      <c r="CX105" s="5" t="s">
        <v>812</v>
      </c>
    </row>
    <row r="106" spans="1:102">
      <c r="A106" s="61"/>
      <c r="B106" s="62"/>
      <c r="C106" s="61"/>
      <c r="D106" s="61"/>
      <c r="E106" s="72"/>
      <c r="F106" s="72"/>
      <c r="G106" s="92"/>
      <c r="H106" s="62"/>
      <c r="I106" s="93"/>
      <c r="CX106" s="5" t="s">
        <v>813</v>
      </c>
    </row>
    <row r="107" spans="1:102">
      <c r="A107" s="61"/>
      <c r="B107" s="62"/>
      <c r="C107" s="61"/>
      <c r="D107" s="61"/>
      <c r="E107" s="72"/>
      <c r="F107" s="72"/>
      <c r="G107" s="92"/>
      <c r="H107" s="62"/>
      <c r="I107" s="93"/>
      <c r="CX107" s="5" t="s">
        <v>814</v>
      </c>
    </row>
    <row r="108" spans="1:102">
      <c r="A108" s="61"/>
      <c r="B108" s="62"/>
      <c r="C108" s="61"/>
      <c r="D108" s="61"/>
      <c r="E108" s="72"/>
      <c r="F108" s="72"/>
      <c r="G108" s="92"/>
      <c r="H108" s="62"/>
      <c r="I108" s="93"/>
      <c r="CX108" s="5" t="s">
        <v>815</v>
      </c>
    </row>
    <row r="109" spans="1:102">
      <c r="A109" s="61"/>
      <c r="B109" s="62"/>
      <c r="C109" s="61"/>
      <c r="D109" s="61"/>
      <c r="E109" s="72"/>
      <c r="F109" s="72"/>
      <c r="G109" s="92"/>
      <c r="H109" s="62"/>
      <c r="I109" s="93"/>
      <c r="CX109" s="5" t="s">
        <v>816</v>
      </c>
    </row>
    <row r="110" spans="1:102">
      <c r="A110" s="61"/>
      <c r="B110" s="62"/>
      <c r="C110" s="61"/>
      <c r="D110" s="61"/>
      <c r="E110" s="72"/>
      <c r="F110" s="72"/>
      <c r="G110" s="92"/>
      <c r="H110" s="62"/>
      <c r="I110" s="93"/>
      <c r="CX110" s="5" t="s">
        <v>817</v>
      </c>
    </row>
    <row r="111" spans="1:102">
      <c r="A111" s="61"/>
      <c r="B111" s="62"/>
      <c r="C111" s="61"/>
      <c r="D111" s="61"/>
      <c r="E111" s="72"/>
      <c r="F111" s="72"/>
      <c r="G111" s="92"/>
      <c r="H111" s="62"/>
      <c r="I111" s="93"/>
      <c r="CX111" s="5" t="s">
        <v>818</v>
      </c>
    </row>
    <row r="112" spans="1:102">
      <c r="A112" s="61"/>
      <c r="B112" s="62"/>
      <c r="C112" s="61"/>
      <c r="D112" s="61"/>
      <c r="E112" s="72"/>
      <c r="F112" s="72"/>
      <c r="G112" s="92"/>
      <c r="H112" s="62"/>
      <c r="I112" s="93"/>
      <c r="CX112" s="5" t="s">
        <v>819</v>
      </c>
    </row>
    <row r="113" spans="1:102">
      <c r="A113" s="61"/>
      <c r="B113" s="62"/>
      <c r="C113" s="61"/>
      <c r="D113" s="61"/>
      <c r="E113" s="72"/>
      <c r="F113" s="72"/>
      <c r="G113" s="92"/>
      <c r="H113" s="62"/>
      <c r="I113" s="93"/>
      <c r="CX113" s="5" t="s">
        <v>820</v>
      </c>
    </row>
    <row r="114" spans="1:102">
      <c r="A114" s="61"/>
      <c r="B114" s="62"/>
      <c r="C114" s="61"/>
      <c r="D114" s="61"/>
      <c r="E114" s="72"/>
      <c r="F114" s="72"/>
      <c r="G114" s="92"/>
      <c r="H114" s="62"/>
      <c r="I114" s="93"/>
      <c r="CX114" s="5" t="s">
        <v>821</v>
      </c>
    </row>
    <row r="115" spans="1:102">
      <c r="A115" s="61"/>
      <c r="B115" s="62"/>
      <c r="C115" s="61"/>
      <c r="D115" s="61"/>
      <c r="E115" s="72"/>
      <c r="F115" s="72"/>
      <c r="G115" s="92"/>
      <c r="H115" s="62"/>
      <c r="I115" s="93"/>
      <c r="CX115" s="5" t="s">
        <v>822</v>
      </c>
    </row>
    <row r="116" spans="1:102">
      <c r="A116" s="61"/>
      <c r="B116" s="62"/>
      <c r="C116" s="61"/>
      <c r="D116" s="61"/>
      <c r="E116" s="72"/>
      <c r="F116" s="72"/>
      <c r="G116" s="92"/>
      <c r="H116" s="62"/>
      <c r="I116" s="93"/>
      <c r="CX116" s="5" t="s">
        <v>823</v>
      </c>
    </row>
    <row r="117" spans="1:102">
      <c r="A117" s="61"/>
      <c r="B117" s="62"/>
      <c r="C117" s="61"/>
      <c r="D117" s="61"/>
      <c r="E117" s="72"/>
      <c r="F117" s="72"/>
      <c r="G117" s="92"/>
      <c r="H117" s="62"/>
      <c r="I117" s="93"/>
      <c r="CX117" s="5" t="s">
        <v>824</v>
      </c>
    </row>
    <row r="118" spans="1:102">
      <c r="A118" s="61"/>
      <c r="B118" s="62"/>
      <c r="C118" s="61"/>
      <c r="D118" s="61"/>
      <c r="E118" s="72"/>
      <c r="F118" s="72"/>
      <c r="G118" s="92"/>
      <c r="H118" s="62"/>
      <c r="I118" s="93"/>
      <c r="CX118" s="5" t="s">
        <v>825</v>
      </c>
    </row>
    <row r="119" spans="1:102">
      <c r="A119" s="61"/>
      <c r="B119" s="62"/>
      <c r="C119" s="61"/>
      <c r="D119" s="61"/>
      <c r="E119" s="72"/>
      <c r="F119" s="72"/>
      <c r="G119" s="92"/>
      <c r="H119" s="62"/>
      <c r="I119" s="93"/>
      <c r="CX119" s="5" t="s">
        <v>826</v>
      </c>
    </row>
    <row r="120" spans="1:102">
      <c r="A120" s="61"/>
      <c r="B120" s="62"/>
      <c r="C120" s="61"/>
      <c r="D120" s="61"/>
      <c r="E120" s="72"/>
      <c r="F120" s="72"/>
      <c r="G120" s="92"/>
      <c r="H120" s="62"/>
      <c r="I120" s="93"/>
      <c r="CX120" s="5" t="s">
        <v>827</v>
      </c>
    </row>
    <row r="121" spans="1:102">
      <c r="A121" s="61"/>
      <c r="B121" s="62"/>
      <c r="C121" s="61"/>
      <c r="D121" s="61"/>
      <c r="E121" s="72"/>
      <c r="F121" s="72"/>
      <c r="G121" s="92"/>
      <c r="H121" s="62"/>
      <c r="I121" s="93"/>
      <c r="CX121" s="5" t="s">
        <v>828</v>
      </c>
    </row>
    <row r="122" spans="1:102">
      <c r="A122" s="61"/>
      <c r="B122" s="62"/>
      <c r="C122" s="61"/>
      <c r="D122" s="61"/>
      <c r="E122" s="72"/>
      <c r="F122" s="72"/>
      <c r="G122" s="92"/>
      <c r="H122" s="62"/>
      <c r="I122" s="93"/>
      <c r="CX122" s="5" t="s">
        <v>829</v>
      </c>
    </row>
    <row r="123" spans="1:102">
      <c r="A123" s="61"/>
      <c r="B123" s="62"/>
      <c r="C123" s="61"/>
      <c r="D123" s="61"/>
      <c r="E123" s="72"/>
      <c r="F123" s="72"/>
      <c r="G123" s="92"/>
      <c r="H123" s="62"/>
      <c r="I123" s="93"/>
      <c r="CX123" s="5" t="s">
        <v>830</v>
      </c>
    </row>
    <row r="124" spans="1:102">
      <c r="A124" s="61"/>
      <c r="B124" s="62"/>
      <c r="C124" s="61"/>
      <c r="D124" s="61"/>
      <c r="E124" s="72"/>
      <c r="F124" s="72"/>
      <c r="G124" s="92"/>
      <c r="H124" s="62"/>
      <c r="I124" s="93"/>
      <c r="CX124" s="5" t="s">
        <v>831</v>
      </c>
    </row>
    <row r="125" spans="1:102">
      <c r="A125" s="61"/>
      <c r="B125" s="62"/>
      <c r="C125" s="61"/>
      <c r="D125" s="61"/>
      <c r="E125" s="72"/>
      <c r="F125" s="72"/>
      <c r="G125" s="92"/>
      <c r="H125" s="62"/>
      <c r="I125" s="93"/>
      <c r="CX125" s="5" t="s">
        <v>832</v>
      </c>
    </row>
    <row r="126" spans="1:102">
      <c r="A126" s="61"/>
      <c r="B126" s="62"/>
      <c r="C126" s="61"/>
      <c r="D126" s="61"/>
      <c r="E126" s="72"/>
      <c r="F126" s="72"/>
      <c r="G126" s="92"/>
      <c r="H126" s="62"/>
      <c r="I126" s="93"/>
      <c r="CX126" s="5" t="s">
        <v>833</v>
      </c>
    </row>
    <row r="127" spans="1:102">
      <c r="A127" s="61"/>
      <c r="B127" s="62"/>
      <c r="C127" s="61"/>
      <c r="D127" s="61"/>
      <c r="E127" s="72"/>
      <c r="F127" s="72"/>
      <c r="G127" s="92"/>
      <c r="H127" s="62"/>
      <c r="I127" s="93"/>
      <c r="CX127" s="5" t="s">
        <v>834</v>
      </c>
    </row>
    <row r="128" spans="1:102">
      <c r="A128" s="61"/>
      <c r="B128" s="62"/>
      <c r="C128" s="61"/>
      <c r="D128" s="61"/>
      <c r="E128" s="72"/>
      <c r="F128" s="72"/>
      <c r="G128" s="92"/>
      <c r="H128" s="62"/>
      <c r="I128" s="93"/>
      <c r="CX128" s="5" t="s">
        <v>835</v>
      </c>
    </row>
    <row r="129" spans="1:102">
      <c r="A129" s="61"/>
      <c r="B129" s="62"/>
      <c r="C129" s="61"/>
      <c r="D129" s="61"/>
      <c r="E129" s="72"/>
      <c r="F129" s="72"/>
      <c r="G129" s="92"/>
      <c r="H129" s="62"/>
      <c r="I129" s="93"/>
      <c r="CX129" s="5" t="s">
        <v>836</v>
      </c>
    </row>
    <row r="130" spans="1:102">
      <c r="A130" s="61"/>
      <c r="B130" s="62"/>
      <c r="C130" s="61"/>
      <c r="D130" s="61"/>
      <c r="E130" s="72"/>
      <c r="F130" s="72"/>
      <c r="G130" s="92"/>
      <c r="H130" s="62"/>
      <c r="I130" s="93"/>
      <c r="CX130" s="5" t="s">
        <v>837</v>
      </c>
    </row>
    <row r="131" spans="1:102">
      <c r="A131" s="61"/>
      <c r="B131" s="62"/>
      <c r="C131" s="61"/>
      <c r="D131" s="61"/>
      <c r="E131" s="72"/>
      <c r="F131" s="72"/>
      <c r="G131" s="92"/>
      <c r="H131" s="62"/>
      <c r="I131" s="93"/>
      <c r="CX131" s="5" t="s">
        <v>838</v>
      </c>
    </row>
    <row r="132" spans="1:102">
      <c r="A132" s="61"/>
      <c r="B132" s="62"/>
      <c r="C132" s="61"/>
      <c r="D132" s="61"/>
      <c r="E132" s="72"/>
      <c r="F132" s="72"/>
      <c r="G132" s="92"/>
      <c r="H132" s="62"/>
      <c r="I132" s="93"/>
      <c r="CX132" s="5" t="s">
        <v>839</v>
      </c>
    </row>
    <row r="133" spans="1:102">
      <c r="A133" s="61"/>
      <c r="B133" s="62"/>
      <c r="C133" s="61"/>
      <c r="D133" s="61"/>
      <c r="E133" s="72"/>
      <c r="F133" s="72"/>
      <c r="G133" s="92"/>
      <c r="H133" s="62"/>
      <c r="I133" s="93"/>
      <c r="CX133" s="5" t="s">
        <v>840</v>
      </c>
    </row>
    <row r="134" spans="1:102">
      <c r="A134" s="61"/>
      <c r="B134" s="62"/>
      <c r="C134" s="61"/>
      <c r="D134" s="61"/>
      <c r="E134" s="72"/>
      <c r="F134" s="72"/>
      <c r="G134" s="92"/>
      <c r="H134" s="62"/>
      <c r="I134" s="93"/>
      <c r="CX134" s="5" t="s">
        <v>841</v>
      </c>
    </row>
    <row r="135" spans="1:102">
      <c r="A135" s="61"/>
      <c r="B135" s="62"/>
      <c r="C135" s="61"/>
      <c r="D135" s="61"/>
      <c r="E135" s="72"/>
      <c r="F135" s="72"/>
      <c r="G135" s="92"/>
      <c r="H135" s="62"/>
      <c r="I135" s="93"/>
      <c r="CX135" s="5" t="s">
        <v>842</v>
      </c>
    </row>
    <row r="136" spans="1:102">
      <c r="A136" s="61"/>
      <c r="B136" s="62"/>
      <c r="C136" s="61"/>
      <c r="D136" s="61"/>
      <c r="E136" s="72"/>
      <c r="F136" s="72"/>
      <c r="G136" s="92"/>
      <c r="H136" s="62"/>
      <c r="I136" s="93"/>
      <c r="CX136" s="5" t="s">
        <v>843</v>
      </c>
    </row>
    <row r="137" spans="1:102">
      <c r="A137" s="61"/>
      <c r="B137" s="62"/>
      <c r="C137" s="61"/>
      <c r="D137" s="61"/>
      <c r="E137" s="72"/>
      <c r="F137" s="72"/>
      <c r="G137" s="92"/>
      <c r="H137" s="62"/>
      <c r="I137" s="93"/>
      <c r="CX137" s="5" t="s">
        <v>844</v>
      </c>
    </row>
    <row r="138" spans="1:102">
      <c r="A138" s="61"/>
      <c r="B138" s="62"/>
      <c r="C138" s="61"/>
      <c r="D138" s="61"/>
      <c r="E138" s="72"/>
      <c r="F138" s="72"/>
      <c r="G138" s="92"/>
      <c r="H138" s="62"/>
      <c r="I138" s="93"/>
      <c r="CX138" s="5" t="s">
        <v>845</v>
      </c>
    </row>
    <row r="139" spans="1:102">
      <c r="A139" s="61"/>
      <c r="B139" s="62"/>
      <c r="C139" s="61"/>
      <c r="D139" s="61"/>
      <c r="E139" s="72"/>
      <c r="F139" s="72"/>
      <c r="G139" s="92"/>
      <c r="H139" s="62"/>
      <c r="I139" s="93"/>
      <c r="CX139" s="5" t="s">
        <v>846</v>
      </c>
    </row>
    <row r="140" spans="1:102">
      <c r="A140" s="61"/>
      <c r="B140" s="62"/>
      <c r="C140" s="61"/>
      <c r="D140" s="61"/>
      <c r="E140" s="72"/>
      <c r="F140" s="72"/>
      <c r="G140" s="92"/>
      <c r="H140" s="62"/>
      <c r="I140" s="93"/>
      <c r="CX140" s="5" t="s">
        <v>847</v>
      </c>
    </row>
    <row r="141" spans="1:102">
      <c r="A141" s="61"/>
      <c r="B141" s="62"/>
      <c r="C141" s="61"/>
      <c r="D141" s="61"/>
      <c r="E141" s="72"/>
      <c r="F141" s="72"/>
      <c r="G141" s="92"/>
      <c r="H141" s="62"/>
      <c r="I141" s="93"/>
      <c r="CX141" s="5" t="s">
        <v>848</v>
      </c>
    </row>
    <row r="142" spans="1:102">
      <c r="A142" s="61"/>
      <c r="B142" s="62"/>
      <c r="C142" s="61"/>
      <c r="D142" s="61"/>
      <c r="E142" s="72"/>
      <c r="F142" s="72"/>
      <c r="G142" s="92"/>
      <c r="H142" s="62"/>
      <c r="I142" s="93"/>
      <c r="CX142" s="5" t="s">
        <v>849</v>
      </c>
    </row>
    <row r="143" spans="1:102">
      <c r="A143" s="61"/>
      <c r="B143" s="62"/>
      <c r="C143" s="61"/>
      <c r="D143" s="61"/>
      <c r="E143" s="72"/>
      <c r="F143" s="72"/>
      <c r="G143" s="92"/>
      <c r="H143" s="62"/>
      <c r="I143" s="93"/>
      <c r="CX143" s="5" t="s">
        <v>850</v>
      </c>
    </row>
    <row r="144" spans="1:102">
      <c r="A144" s="61"/>
      <c r="B144" s="62"/>
      <c r="C144" s="61"/>
      <c r="D144" s="61"/>
      <c r="E144" s="72"/>
      <c r="F144" s="72"/>
      <c r="G144" s="92"/>
      <c r="H144" s="62"/>
      <c r="I144" s="93"/>
      <c r="CX144" s="5" t="s">
        <v>851</v>
      </c>
    </row>
    <row r="145" spans="1:102">
      <c r="A145" s="61"/>
      <c r="B145" s="62"/>
      <c r="C145" s="61"/>
      <c r="D145" s="61"/>
      <c r="E145" s="72"/>
      <c r="F145" s="72"/>
      <c r="G145" s="92"/>
      <c r="H145" s="62"/>
      <c r="I145" s="93"/>
      <c r="CX145" s="5" t="s">
        <v>852</v>
      </c>
    </row>
    <row r="146" spans="1:102">
      <c r="A146" s="61"/>
      <c r="B146" s="62"/>
      <c r="C146" s="61"/>
      <c r="D146" s="61"/>
      <c r="E146" s="72"/>
      <c r="F146" s="72"/>
      <c r="G146" s="92"/>
      <c r="H146" s="62"/>
      <c r="I146" s="93"/>
      <c r="CX146" s="5" t="s">
        <v>853</v>
      </c>
    </row>
    <row r="147" spans="1:102">
      <c r="A147" s="61"/>
      <c r="B147" s="62"/>
      <c r="C147" s="61"/>
      <c r="D147" s="61"/>
      <c r="E147" s="72"/>
      <c r="F147" s="72"/>
      <c r="G147" s="92"/>
      <c r="H147" s="62"/>
      <c r="I147" s="93"/>
      <c r="CX147" s="5" t="s">
        <v>854</v>
      </c>
    </row>
    <row r="148" spans="1:102">
      <c r="A148" s="61"/>
      <c r="B148" s="62"/>
      <c r="C148" s="61"/>
      <c r="D148" s="61"/>
      <c r="E148" s="72"/>
      <c r="F148" s="72"/>
      <c r="G148" s="92"/>
      <c r="H148" s="62"/>
      <c r="I148" s="93"/>
      <c r="CX148" s="5" t="s">
        <v>855</v>
      </c>
    </row>
    <row r="149" spans="1:102">
      <c r="A149" s="61"/>
      <c r="B149" s="62"/>
      <c r="C149" s="61"/>
      <c r="D149" s="61"/>
      <c r="E149" s="72"/>
      <c r="F149" s="72"/>
      <c r="G149" s="92"/>
      <c r="H149" s="62"/>
      <c r="I149" s="93"/>
      <c r="CX149" s="5" t="s">
        <v>856</v>
      </c>
    </row>
    <row r="150" spans="1:102">
      <c r="A150" s="61"/>
      <c r="B150" s="62"/>
      <c r="C150" s="61"/>
      <c r="D150" s="61"/>
      <c r="E150" s="72"/>
      <c r="F150" s="72"/>
      <c r="G150" s="92"/>
      <c r="H150" s="62"/>
      <c r="I150" s="93"/>
      <c r="CX150" s="5" t="s">
        <v>857</v>
      </c>
    </row>
    <row r="151" spans="1:102">
      <c r="A151" s="61"/>
      <c r="B151" s="62"/>
      <c r="C151" s="61"/>
      <c r="D151" s="61"/>
      <c r="E151" s="72"/>
      <c r="F151" s="72"/>
      <c r="G151" s="92"/>
      <c r="H151" s="62"/>
      <c r="I151" s="93"/>
      <c r="CX151" s="5" t="s">
        <v>858</v>
      </c>
    </row>
    <row r="152" spans="1:102">
      <c r="A152" s="61"/>
      <c r="B152" s="62"/>
      <c r="C152" s="61"/>
      <c r="D152" s="61"/>
      <c r="E152" s="72"/>
      <c r="F152" s="72"/>
      <c r="G152" s="92"/>
      <c r="H152" s="62"/>
      <c r="I152" s="93"/>
      <c r="CX152" s="5" t="s">
        <v>859</v>
      </c>
    </row>
    <row r="153" spans="1:102">
      <c r="A153" s="61"/>
      <c r="B153" s="62"/>
      <c r="C153" s="61"/>
      <c r="D153" s="61"/>
      <c r="E153" s="72"/>
      <c r="F153" s="72"/>
      <c r="G153" s="92"/>
      <c r="H153" s="62"/>
      <c r="I153" s="93"/>
      <c r="CX153" s="5" t="s">
        <v>860</v>
      </c>
    </row>
    <row r="154" spans="1:102">
      <c r="A154" s="61"/>
      <c r="B154" s="62"/>
      <c r="C154" s="61"/>
      <c r="D154" s="61"/>
      <c r="E154" s="72"/>
      <c r="F154" s="72"/>
      <c r="G154" s="92"/>
      <c r="H154" s="62"/>
      <c r="I154" s="93"/>
      <c r="CX154" s="5" t="s">
        <v>861</v>
      </c>
    </row>
    <row r="155" spans="1:102">
      <c r="A155" s="61"/>
      <c r="B155" s="62"/>
      <c r="C155" s="61"/>
      <c r="D155" s="61"/>
      <c r="E155" s="72"/>
      <c r="F155" s="72"/>
      <c r="G155" s="92"/>
      <c r="H155" s="62"/>
      <c r="I155" s="93"/>
      <c r="CX155" s="5" t="s">
        <v>862</v>
      </c>
    </row>
    <row r="156" spans="1:102">
      <c r="A156" s="61"/>
      <c r="B156" s="62"/>
      <c r="C156" s="61"/>
      <c r="D156" s="61"/>
      <c r="E156" s="72"/>
      <c r="F156" s="72"/>
      <c r="G156" s="92"/>
      <c r="H156" s="62"/>
      <c r="I156" s="93"/>
      <c r="CX156" s="5" t="s">
        <v>863</v>
      </c>
    </row>
    <row r="157" spans="1:102">
      <c r="A157" s="61"/>
      <c r="B157" s="62"/>
      <c r="C157" s="61"/>
      <c r="D157" s="61"/>
      <c r="E157" s="72"/>
      <c r="F157" s="72"/>
      <c r="G157" s="92"/>
      <c r="H157" s="62"/>
      <c r="I157" s="93"/>
      <c r="CX157" s="5" t="s">
        <v>864</v>
      </c>
    </row>
    <row r="158" spans="1:102">
      <c r="A158" s="61"/>
      <c r="B158" s="62"/>
      <c r="C158" s="61"/>
      <c r="D158" s="61"/>
      <c r="E158" s="72"/>
      <c r="F158" s="72"/>
      <c r="G158" s="92"/>
      <c r="H158" s="62"/>
      <c r="I158" s="93"/>
      <c r="CX158" s="5" t="s">
        <v>865</v>
      </c>
    </row>
    <row r="159" spans="1:102">
      <c r="A159" s="61"/>
      <c r="B159" s="62"/>
      <c r="C159" s="61"/>
      <c r="D159" s="61"/>
      <c r="E159" s="72"/>
      <c r="F159" s="72"/>
      <c r="G159" s="92"/>
      <c r="H159" s="62"/>
      <c r="I159" s="93"/>
      <c r="CX159" s="5" t="s">
        <v>866</v>
      </c>
    </row>
    <row r="160" spans="1:102">
      <c r="A160" s="61"/>
      <c r="B160" s="62"/>
      <c r="C160" s="61"/>
      <c r="D160" s="61"/>
      <c r="E160" s="72"/>
      <c r="F160" s="72"/>
      <c r="G160" s="92"/>
      <c r="H160" s="62"/>
      <c r="I160" s="93"/>
      <c r="CX160" s="5" t="s">
        <v>867</v>
      </c>
    </row>
    <row r="161" spans="1:102">
      <c r="A161" s="61"/>
      <c r="B161" s="62"/>
      <c r="C161" s="61"/>
      <c r="D161" s="61"/>
      <c r="E161" s="72"/>
      <c r="F161" s="72"/>
      <c r="G161" s="92"/>
      <c r="H161" s="62"/>
      <c r="I161" s="93"/>
      <c r="CX161" s="5" t="s">
        <v>868</v>
      </c>
    </row>
    <row r="162" spans="1:102">
      <c r="A162" s="61"/>
      <c r="B162" s="62"/>
      <c r="C162" s="61"/>
      <c r="D162" s="61"/>
      <c r="E162" s="72"/>
      <c r="F162" s="72"/>
      <c r="G162" s="92"/>
      <c r="H162" s="62"/>
      <c r="I162" s="93"/>
      <c r="CX162" s="5" t="s">
        <v>869</v>
      </c>
    </row>
    <row r="163" spans="1:102">
      <c r="A163" s="61"/>
      <c r="B163" s="62"/>
      <c r="C163" s="61"/>
      <c r="D163" s="61"/>
      <c r="E163" s="72"/>
      <c r="F163" s="72"/>
      <c r="G163" s="92"/>
      <c r="H163" s="62"/>
      <c r="I163" s="93"/>
      <c r="CX163" s="5" t="s">
        <v>870</v>
      </c>
    </row>
    <row r="164" spans="1:102">
      <c r="A164" s="61"/>
      <c r="B164" s="62"/>
      <c r="C164" s="61"/>
      <c r="D164" s="61"/>
      <c r="E164" s="72"/>
      <c r="F164" s="72"/>
      <c r="G164" s="92"/>
      <c r="H164" s="62"/>
      <c r="I164" s="93"/>
      <c r="CX164" s="5" t="s">
        <v>871</v>
      </c>
    </row>
    <row r="165" spans="1:102">
      <c r="A165" s="61"/>
      <c r="B165" s="62"/>
      <c r="C165" s="61"/>
      <c r="D165" s="61"/>
      <c r="E165" s="72"/>
      <c r="F165" s="72"/>
      <c r="G165" s="92"/>
      <c r="H165" s="62"/>
      <c r="I165" s="93"/>
      <c r="CX165" s="5" t="s">
        <v>872</v>
      </c>
    </row>
    <row r="166" spans="1:102">
      <c r="A166" s="61"/>
      <c r="B166" s="62"/>
      <c r="C166" s="61"/>
      <c r="D166" s="61"/>
      <c r="E166" s="72"/>
      <c r="F166" s="72"/>
      <c r="G166" s="92"/>
      <c r="H166" s="62"/>
      <c r="I166" s="93"/>
      <c r="CX166" s="5" t="s">
        <v>873</v>
      </c>
    </row>
    <row r="167" spans="1:102">
      <c r="A167" s="61"/>
      <c r="B167" s="62"/>
      <c r="C167" s="61"/>
      <c r="D167" s="61"/>
      <c r="E167" s="72"/>
      <c r="F167" s="72"/>
      <c r="G167" s="92"/>
      <c r="H167" s="62"/>
      <c r="I167" s="93"/>
      <c r="CX167" s="5" t="s">
        <v>874</v>
      </c>
    </row>
    <row r="168" spans="1:102">
      <c r="A168" s="61"/>
      <c r="B168" s="62"/>
      <c r="C168" s="61"/>
      <c r="D168" s="61"/>
      <c r="E168" s="72"/>
      <c r="F168" s="72"/>
      <c r="G168" s="92"/>
      <c r="H168" s="62"/>
      <c r="I168" s="93"/>
      <c r="CX168" s="5" t="s">
        <v>875</v>
      </c>
    </row>
    <row r="169" spans="1:102">
      <c r="A169" s="61"/>
      <c r="B169" s="62"/>
      <c r="C169" s="61"/>
      <c r="D169" s="61"/>
      <c r="E169" s="72"/>
      <c r="F169" s="72"/>
      <c r="G169" s="92"/>
      <c r="H169" s="62"/>
      <c r="I169" s="93"/>
      <c r="CX169" s="5" t="s">
        <v>876</v>
      </c>
    </row>
    <row r="170" spans="1:102">
      <c r="A170" s="61"/>
      <c r="B170" s="62"/>
      <c r="C170" s="61"/>
      <c r="D170" s="61"/>
      <c r="E170" s="72"/>
      <c r="F170" s="72"/>
      <c r="G170" s="92"/>
      <c r="H170" s="62"/>
      <c r="I170" s="93"/>
      <c r="CX170" s="5" t="s">
        <v>877</v>
      </c>
    </row>
    <row r="171" spans="1:102">
      <c r="A171" s="61"/>
      <c r="B171" s="62"/>
      <c r="C171" s="61"/>
      <c r="D171" s="61"/>
      <c r="E171" s="72"/>
      <c r="F171" s="72"/>
      <c r="G171" s="92"/>
      <c r="H171" s="62"/>
      <c r="I171" s="93"/>
      <c r="CX171" s="5" t="s">
        <v>878</v>
      </c>
    </row>
    <row r="172" spans="1:102">
      <c r="A172" s="61"/>
      <c r="B172" s="62"/>
      <c r="C172" s="61"/>
      <c r="D172" s="61"/>
      <c r="E172" s="72"/>
      <c r="F172" s="72"/>
      <c r="G172" s="92"/>
      <c r="H172" s="62"/>
      <c r="I172" s="93"/>
      <c r="CX172" s="5" t="s">
        <v>879</v>
      </c>
    </row>
    <row r="173" spans="1:102">
      <c r="A173" s="61"/>
      <c r="B173" s="62"/>
      <c r="C173" s="61"/>
      <c r="D173" s="61"/>
      <c r="E173" s="72"/>
      <c r="F173" s="72"/>
      <c r="G173" s="92"/>
      <c r="H173" s="62"/>
      <c r="I173" s="93"/>
      <c r="CX173" s="5" t="s">
        <v>880</v>
      </c>
    </row>
    <row r="174" spans="1:102">
      <c r="A174" s="61"/>
      <c r="B174" s="62"/>
      <c r="C174" s="61"/>
      <c r="D174" s="61"/>
      <c r="E174" s="72"/>
      <c r="F174" s="72"/>
      <c r="G174" s="92"/>
      <c r="H174" s="62"/>
      <c r="I174" s="93"/>
      <c r="CX174" s="5" t="s">
        <v>881</v>
      </c>
    </row>
    <row r="175" spans="1:102">
      <c r="A175" s="61"/>
      <c r="B175" s="62"/>
      <c r="C175" s="61"/>
      <c r="D175" s="61"/>
      <c r="E175" s="72"/>
      <c r="F175" s="72"/>
      <c r="G175" s="92"/>
      <c r="H175" s="62"/>
      <c r="I175" s="93"/>
      <c r="CX175" s="5" t="s">
        <v>882</v>
      </c>
    </row>
    <row r="176" spans="1:102">
      <c r="A176" s="61"/>
      <c r="B176" s="62"/>
      <c r="C176" s="61"/>
      <c r="D176" s="61"/>
      <c r="E176" s="72"/>
      <c r="F176" s="72"/>
      <c r="G176" s="92"/>
      <c r="H176" s="62"/>
      <c r="I176" s="93"/>
      <c r="CX176" s="5" t="s">
        <v>883</v>
      </c>
    </row>
    <row r="177" spans="1:102">
      <c r="A177" s="61"/>
      <c r="B177" s="62"/>
      <c r="C177" s="61"/>
      <c r="D177" s="61"/>
      <c r="E177" s="72"/>
      <c r="F177" s="72"/>
      <c r="G177" s="92"/>
      <c r="H177" s="62"/>
      <c r="I177" s="93"/>
      <c r="CX177" s="5" t="s">
        <v>884</v>
      </c>
    </row>
    <row r="178" spans="1:102">
      <c r="A178" s="61"/>
      <c r="B178" s="62"/>
      <c r="C178" s="61"/>
      <c r="D178" s="61"/>
      <c r="E178" s="72"/>
      <c r="F178" s="72"/>
      <c r="G178" s="92"/>
      <c r="H178" s="62"/>
      <c r="I178" s="93"/>
      <c r="CX178" s="5" t="s">
        <v>885</v>
      </c>
    </row>
    <row r="179" spans="1:102">
      <c r="A179" s="61"/>
      <c r="B179" s="62"/>
      <c r="C179" s="61"/>
      <c r="D179" s="61"/>
      <c r="E179" s="72"/>
      <c r="F179" s="72"/>
      <c r="G179" s="92"/>
      <c r="H179" s="62"/>
      <c r="I179" s="93"/>
      <c r="CX179" s="5" t="s">
        <v>886</v>
      </c>
    </row>
    <row r="180" spans="1:102">
      <c r="A180" s="61"/>
      <c r="B180" s="62"/>
      <c r="C180" s="61"/>
      <c r="D180" s="61"/>
      <c r="E180" s="72"/>
      <c r="F180" s="72"/>
      <c r="G180" s="92"/>
      <c r="H180" s="62"/>
      <c r="I180" s="93"/>
      <c r="CX180" s="5" t="s">
        <v>887</v>
      </c>
    </row>
    <row r="181" spans="1:102">
      <c r="A181" s="61"/>
      <c r="B181" s="62"/>
      <c r="C181" s="61"/>
      <c r="D181" s="61"/>
      <c r="E181" s="72"/>
      <c r="F181" s="72"/>
      <c r="G181" s="92"/>
      <c r="H181" s="62"/>
      <c r="I181" s="93"/>
      <c r="CX181" s="5" t="s">
        <v>888</v>
      </c>
    </row>
    <row r="182" spans="1:102">
      <c r="A182" s="61"/>
      <c r="B182" s="62"/>
      <c r="C182" s="61"/>
      <c r="D182" s="61"/>
      <c r="E182" s="72"/>
      <c r="F182" s="72"/>
      <c r="G182" s="92"/>
      <c r="H182" s="62"/>
      <c r="I182" s="93"/>
      <c r="CX182" s="5" t="s">
        <v>889</v>
      </c>
    </row>
    <row r="183" spans="1:102">
      <c r="A183" s="61"/>
      <c r="B183" s="62"/>
      <c r="C183" s="61"/>
      <c r="D183" s="61"/>
      <c r="E183" s="72"/>
      <c r="F183" s="72"/>
      <c r="G183" s="92"/>
      <c r="H183" s="62"/>
      <c r="I183" s="93"/>
      <c r="CX183" s="5" t="s">
        <v>890</v>
      </c>
    </row>
    <row r="184" spans="1:102">
      <c r="A184" s="61"/>
      <c r="B184" s="62"/>
      <c r="C184" s="61"/>
      <c r="D184" s="61"/>
      <c r="E184" s="72"/>
      <c r="F184" s="72"/>
      <c r="G184" s="92"/>
      <c r="H184" s="62"/>
      <c r="I184" s="93"/>
      <c r="CX184" s="5" t="s">
        <v>891</v>
      </c>
    </row>
    <row r="185" spans="1:102">
      <c r="A185" s="61"/>
      <c r="B185" s="62"/>
      <c r="C185" s="61"/>
      <c r="D185" s="61"/>
      <c r="E185" s="72"/>
      <c r="F185" s="72"/>
      <c r="G185" s="92"/>
      <c r="H185" s="62"/>
      <c r="I185" s="93"/>
      <c r="CX185" s="5" t="s">
        <v>892</v>
      </c>
    </row>
    <row r="186" spans="1:102">
      <c r="A186" s="61"/>
      <c r="B186" s="62"/>
      <c r="C186" s="61"/>
      <c r="D186" s="61"/>
      <c r="E186" s="72"/>
      <c r="F186" s="72"/>
      <c r="G186" s="92"/>
      <c r="H186" s="62"/>
      <c r="I186" s="93"/>
      <c r="CX186" s="5" t="s">
        <v>893</v>
      </c>
    </row>
    <row r="187" spans="1:102">
      <c r="A187" s="61"/>
      <c r="B187" s="62"/>
      <c r="C187" s="61"/>
      <c r="D187" s="61"/>
      <c r="E187" s="72"/>
      <c r="F187" s="72"/>
      <c r="G187" s="92"/>
      <c r="H187" s="62"/>
      <c r="I187" s="93"/>
      <c r="CX187" s="5" t="s">
        <v>894</v>
      </c>
    </row>
    <row r="188" spans="1:102">
      <c r="A188" s="61"/>
      <c r="B188" s="62"/>
      <c r="C188" s="61"/>
      <c r="D188" s="61"/>
      <c r="E188" s="72"/>
      <c r="F188" s="72"/>
      <c r="G188" s="92"/>
      <c r="H188" s="62"/>
      <c r="I188" s="93"/>
      <c r="CX188" s="5" t="s">
        <v>895</v>
      </c>
    </row>
    <row r="189" spans="1:102">
      <c r="A189" s="61"/>
      <c r="B189" s="62"/>
      <c r="C189" s="61"/>
      <c r="D189" s="61"/>
      <c r="E189" s="72"/>
      <c r="F189" s="72"/>
      <c r="G189" s="92"/>
      <c r="H189" s="62"/>
      <c r="I189" s="93"/>
      <c r="CX189" s="5" t="s">
        <v>896</v>
      </c>
    </row>
    <row r="190" spans="1:102">
      <c r="A190" s="61"/>
      <c r="B190" s="62"/>
      <c r="C190" s="61"/>
      <c r="D190" s="61"/>
      <c r="E190" s="72"/>
      <c r="F190" s="72"/>
      <c r="G190" s="92"/>
      <c r="H190" s="62"/>
      <c r="I190" s="93"/>
      <c r="CX190" s="5" t="s">
        <v>897</v>
      </c>
    </row>
    <row r="191" spans="1:102">
      <c r="A191" s="61"/>
      <c r="B191" s="62"/>
      <c r="C191" s="61"/>
      <c r="D191" s="61"/>
      <c r="E191" s="72"/>
      <c r="F191" s="72"/>
      <c r="G191" s="92"/>
      <c r="H191" s="62"/>
      <c r="I191" s="93"/>
      <c r="CX191" s="5" t="s">
        <v>898</v>
      </c>
    </row>
    <row r="192" spans="1:102">
      <c r="A192" s="61"/>
      <c r="B192" s="62"/>
      <c r="C192" s="61"/>
      <c r="D192" s="61"/>
      <c r="E192" s="72"/>
      <c r="F192" s="72"/>
      <c r="G192" s="92"/>
      <c r="H192" s="62"/>
      <c r="I192" s="93"/>
      <c r="CX192" s="5" t="s">
        <v>899</v>
      </c>
    </row>
    <row r="193" spans="1:102">
      <c r="A193" s="61"/>
      <c r="B193" s="62"/>
      <c r="C193" s="61"/>
      <c r="D193" s="61"/>
      <c r="E193" s="72"/>
      <c r="F193" s="72"/>
      <c r="G193" s="92"/>
      <c r="H193" s="62"/>
      <c r="I193" s="93"/>
      <c r="CX193" s="5" t="s">
        <v>900</v>
      </c>
    </row>
    <row r="194" spans="1:102">
      <c r="A194" s="61"/>
      <c r="B194" s="62"/>
      <c r="C194" s="61"/>
      <c r="D194" s="61"/>
      <c r="E194" s="72"/>
      <c r="F194" s="72"/>
      <c r="G194" s="92"/>
      <c r="H194" s="62"/>
      <c r="I194" s="93"/>
      <c r="CX194" s="5" t="s">
        <v>901</v>
      </c>
    </row>
    <row r="195" spans="1:102">
      <c r="A195" s="61"/>
      <c r="B195" s="62"/>
      <c r="C195" s="61"/>
      <c r="D195" s="61"/>
      <c r="E195" s="72"/>
      <c r="F195" s="72"/>
      <c r="G195" s="92"/>
      <c r="H195" s="62"/>
      <c r="I195" s="93"/>
      <c r="CX195" s="5" t="s">
        <v>902</v>
      </c>
    </row>
    <row r="196" spans="1:102">
      <c r="A196" s="61"/>
      <c r="B196" s="62"/>
      <c r="C196" s="61"/>
      <c r="D196" s="61"/>
      <c r="E196" s="72"/>
      <c r="F196" s="72"/>
      <c r="G196" s="92"/>
      <c r="H196" s="62"/>
      <c r="I196" s="93"/>
      <c r="CX196" s="5" t="s">
        <v>903</v>
      </c>
    </row>
    <row r="197" spans="1:102">
      <c r="A197" s="61"/>
      <c r="B197" s="62"/>
      <c r="C197" s="61"/>
      <c r="D197" s="61"/>
      <c r="E197" s="72"/>
      <c r="F197" s="72"/>
      <c r="G197" s="92"/>
      <c r="H197" s="62"/>
      <c r="I197" s="93"/>
      <c r="CX197" s="5" t="s">
        <v>904</v>
      </c>
    </row>
    <row r="198" spans="1:102">
      <c r="A198" s="61"/>
      <c r="B198" s="62"/>
      <c r="C198" s="61"/>
      <c r="D198" s="61"/>
      <c r="E198" s="72"/>
      <c r="F198" s="72"/>
      <c r="G198" s="92"/>
      <c r="H198" s="62"/>
      <c r="I198" s="93"/>
      <c r="CX198" s="5" t="s">
        <v>905</v>
      </c>
    </row>
    <row r="199" spans="1:102">
      <c r="A199" s="61"/>
      <c r="B199" s="62"/>
      <c r="C199" s="61"/>
      <c r="D199" s="61"/>
      <c r="E199" s="72"/>
      <c r="F199" s="72"/>
      <c r="G199" s="92"/>
      <c r="H199" s="62"/>
      <c r="I199" s="93"/>
      <c r="CX199" s="5" t="s">
        <v>906</v>
      </c>
    </row>
    <row r="200" spans="1:102">
      <c r="A200" s="61"/>
      <c r="B200" s="62"/>
      <c r="C200" s="61"/>
      <c r="D200" s="61"/>
      <c r="E200" s="72"/>
      <c r="F200" s="72"/>
      <c r="G200" s="92"/>
      <c r="H200" s="62"/>
      <c r="I200" s="93"/>
      <c r="CX200" s="5" t="s">
        <v>907</v>
      </c>
    </row>
    <row r="201" spans="1:102">
      <c r="A201" s="61"/>
      <c r="B201" s="62"/>
      <c r="C201" s="61"/>
      <c r="D201" s="61"/>
      <c r="E201" s="72"/>
      <c r="F201" s="72"/>
      <c r="G201" s="92"/>
      <c r="H201" s="62"/>
      <c r="I201" s="93"/>
    </row>
    <row r="202" spans="1:102">
      <c r="A202" s="61"/>
      <c r="B202" s="62"/>
      <c r="C202" s="61"/>
      <c r="D202" s="61"/>
      <c r="E202" s="72"/>
      <c r="F202" s="72"/>
      <c r="G202" s="92"/>
      <c r="H202" s="62"/>
      <c r="I202" s="93"/>
    </row>
    <row r="203" spans="1:102">
      <c r="A203" s="61"/>
      <c r="B203" s="62"/>
      <c r="C203" s="61"/>
      <c r="D203" s="61"/>
      <c r="E203" s="72"/>
      <c r="F203" s="72"/>
      <c r="G203" s="92"/>
      <c r="H203" s="62"/>
      <c r="I203" s="93"/>
    </row>
    <row r="204" spans="1:102">
      <c r="A204" s="61"/>
      <c r="B204" s="62"/>
      <c r="C204" s="61"/>
      <c r="D204" s="61"/>
      <c r="E204" s="72"/>
      <c r="F204" s="72"/>
      <c r="G204" s="92"/>
      <c r="H204" s="62"/>
      <c r="I204" s="93"/>
    </row>
    <row r="205" spans="1:102">
      <c r="A205" s="61"/>
      <c r="B205" s="62"/>
      <c r="C205" s="61"/>
      <c r="D205" s="61"/>
      <c r="E205" s="72"/>
      <c r="F205" s="72"/>
      <c r="G205" s="92"/>
      <c r="H205" s="62"/>
      <c r="I205" s="93"/>
    </row>
    <row r="206" spans="1:102">
      <c r="A206" s="61"/>
      <c r="B206" s="62"/>
      <c r="C206" s="61"/>
      <c r="D206" s="61"/>
      <c r="E206" s="72"/>
      <c r="F206" s="72"/>
      <c r="G206" s="92"/>
      <c r="H206" s="62"/>
      <c r="I206" s="93"/>
    </row>
    <row r="207" spans="1:102">
      <c r="A207" s="61"/>
      <c r="B207" s="62"/>
      <c r="C207" s="61"/>
      <c r="D207" s="61"/>
      <c r="E207" s="72"/>
      <c r="F207" s="72"/>
      <c r="G207" s="92"/>
      <c r="H207" s="62"/>
      <c r="I207" s="93"/>
    </row>
    <row r="208" spans="1:102">
      <c r="A208" s="61"/>
      <c r="B208" s="62"/>
      <c r="C208" s="61"/>
      <c r="D208" s="61"/>
      <c r="E208" s="72"/>
      <c r="F208" s="72"/>
      <c r="G208" s="92"/>
      <c r="H208" s="62"/>
      <c r="I208" s="93"/>
    </row>
    <row r="209" spans="1:9">
      <c r="A209" s="61"/>
      <c r="B209" s="62"/>
      <c r="C209" s="61"/>
      <c r="D209" s="61"/>
      <c r="E209" s="72"/>
      <c r="F209" s="72"/>
      <c r="G209" s="92"/>
      <c r="H209" s="62"/>
      <c r="I209" s="93"/>
    </row>
    <row r="210" spans="1:9">
      <c r="A210" s="61"/>
      <c r="B210" s="62"/>
      <c r="C210" s="61"/>
      <c r="D210" s="61"/>
      <c r="E210" s="72"/>
      <c r="F210" s="72"/>
      <c r="G210" s="92"/>
      <c r="H210" s="62"/>
      <c r="I210" s="93"/>
    </row>
    <row r="211" spans="1:9">
      <c r="A211" s="61"/>
      <c r="B211" s="62"/>
      <c r="C211" s="61"/>
      <c r="D211" s="61"/>
      <c r="E211" s="72"/>
      <c r="F211" s="72"/>
      <c r="G211" s="92"/>
      <c r="H211" s="62"/>
      <c r="I211" s="93"/>
    </row>
    <row r="212" spans="1:9">
      <c r="A212" s="61"/>
      <c r="B212" s="62"/>
      <c r="C212" s="61"/>
      <c r="D212" s="61"/>
      <c r="E212" s="72"/>
      <c r="F212" s="72"/>
      <c r="G212" s="92"/>
      <c r="H212" s="62"/>
      <c r="I212" s="93"/>
    </row>
    <row r="213" spans="1:9">
      <c r="A213" s="61"/>
      <c r="B213" s="62"/>
      <c r="C213" s="61"/>
      <c r="D213" s="61"/>
      <c r="E213" s="72"/>
      <c r="F213" s="72"/>
      <c r="G213" s="92"/>
      <c r="H213" s="62"/>
      <c r="I213" s="93"/>
    </row>
    <row r="214" spans="1:9">
      <c r="A214" s="61"/>
      <c r="B214" s="62"/>
      <c r="C214" s="61"/>
      <c r="D214" s="61"/>
      <c r="E214" s="72"/>
      <c r="F214" s="72"/>
      <c r="G214" s="92"/>
      <c r="H214" s="62"/>
      <c r="I214" s="93"/>
    </row>
    <row r="215" spans="1:9">
      <c r="A215" s="61"/>
      <c r="B215" s="62"/>
      <c r="C215" s="61"/>
      <c r="D215" s="61"/>
      <c r="E215" s="72"/>
      <c r="F215" s="72"/>
      <c r="G215" s="92"/>
      <c r="H215" s="62"/>
      <c r="I215" s="93"/>
    </row>
    <row r="216" spans="1:9">
      <c r="A216" s="61"/>
      <c r="B216" s="62"/>
      <c r="C216" s="61"/>
      <c r="D216" s="61"/>
      <c r="E216" s="72"/>
      <c r="F216" s="72"/>
      <c r="G216" s="92"/>
      <c r="H216" s="62"/>
      <c r="I216" s="93"/>
    </row>
    <row r="217" spans="1:9">
      <c r="A217" s="61"/>
      <c r="B217" s="62"/>
      <c r="C217" s="61"/>
      <c r="D217" s="61"/>
      <c r="E217" s="72"/>
      <c r="F217" s="72"/>
      <c r="G217" s="92"/>
      <c r="H217" s="62"/>
      <c r="I217" s="93"/>
    </row>
    <row r="218" spans="1:9">
      <c r="A218" s="61"/>
      <c r="B218" s="62"/>
      <c r="C218" s="61"/>
      <c r="D218" s="61"/>
      <c r="E218" s="72"/>
      <c r="F218" s="72"/>
      <c r="G218" s="92"/>
      <c r="H218" s="62"/>
      <c r="I218" s="93"/>
    </row>
    <row r="219" spans="1:9">
      <c r="A219" s="61"/>
      <c r="B219" s="62"/>
      <c r="C219" s="61"/>
      <c r="D219" s="61"/>
      <c r="E219" s="72"/>
      <c r="F219" s="72"/>
      <c r="G219" s="92"/>
      <c r="H219" s="62"/>
      <c r="I219" s="93"/>
    </row>
    <row r="220" spans="1:9">
      <c r="A220" s="61"/>
      <c r="B220" s="62"/>
      <c r="C220" s="61"/>
      <c r="D220" s="61"/>
      <c r="E220" s="72"/>
      <c r="F220" s="72"/>
      <c r="G220" s="92"/>
      <c r="H220" s="62"/>
      <c r="I220" s="93"/>
    </row>
    <row r="221" spans="1:9">
      <c r="A221" s="61"/>
      <c r="B221" s="62"/>
      <c r="C221" s="61"/>
      <c r="D221" s="61"/>
      <c r="E221" s="72"/>
      <c r="F221" s="72"/>
      <c r="G221" s="92"/>
      <c r="H221" s="62"/>
      <c r="I221" s="93"/>
    </row>
    <row r="222" spans="1:9">
      <c r="A222" s="61"/>
      <c r="B222" s="62"/>
      <c r="C222" s="61"/>
      <c r="D222" s="61"/>
      <c r="E222" s="72"/>
      <c r="F222" s="72"/>
      <c r="G222" s="92"/>
      <c r="H222" s="62"/>
      <c r="I222" s="93"/>
    </row>
    <row r="223" spans="1:9">
      <c r="A223" s="61"/>
      <c r="B223" s="62"/>
      <c r="C223" s="61"/>
      <c r="D223" s="61"/>
      <c r="E223" s="72"/>
      <c r="F223" s="72"/>
      <c r="G223" s="92"/>
      <c r="H223" s="62"/>
      <c r="I223" s="93"/>
    </row>
    <row r="224" spans="1:9">
      <c r="A224" s="61"/>
      <c r="B224" s="62"/>
      <c r="C224" s="61"/>
      <c r="D224" s="61"/>
      <c r="E224" s="72"/>
      <c r="F224" s="72"/>
      <c r="G224" s="92"/>
      <c r="H224" s="62"/>
      <c r="I224" s="93"/>
    </row>
    <row r="225" spans="1:9">
      <c r="A225" s="61"/>
      <c r="B225" s="62"/>
      <c r="C225" s="61"/>
      <c r="D225" s="61"/>
      <c r="E225" s="72"/>
      <c r="F225" s="72"/>
      <c r="G225" s="92"/>
      <c r="H225" s="62"/>
      <c r="I225" s="93"/>
    </row>
    <row r="226" spans="1:9">
      <c r="A226" s="61"/>
      <c r="B226" s="62"/>
      <c r="C226" s="61"/>
      <c r="D226" s="61"/>
      <c r="E226" s="72"/>
      <c r="F226" s="72"/>
      <c r="G226" s="92"/>
      <c r="H226" s="62"/>
      <c r="I226" s="93"/>
    </row>
    <row r="227" spans="1:9">
      <c r="A227" s="61"/>
      <c r="B227" s="62"/>
      <c r="C227" s="61"/>
      <c r="D227" s="61"/>
      <c r="E227" s="72"/>
      <c r="F227" s="72"/>
      <c r="G227" s="92"/>
      <c r="H227" s="62"/>
      <c r="I227" s="93"/>
    </row>
    <row r="228" spans="1:9">
      <c r="A228" s="61"/>
      <c r="B228" s="62"/>
      <c r="C228" s="61"/>
      <c r="D228" s="61"/>
      <c r="E228" s="72"/>
      <c r="F228" s="72"/>
      <c r="G228" s="92"/>
      <c r="H228" s="62"/>
      <c r="I228" s="93"/>
    </row>
    <row r="229" spans="1:9">
      <c r="A229" s="61"/>
      <c r="B229" s="62"/>
      <c r="C229" s="61"/>
      <c r="D229" s="61"/>
      <c r="E229" s="72"/>
      <c r="F229" s="72"/>
      <c r="G229" s="92"/>
      <c r="H229" s="62"/>
      <c r="I229" s="93"/>
    </row>
    <row r="230" spans="1:9">
      <c r="A230" s="61"/>
      <c r="B230" s="62"/>
      <c r="C230" s="61"/>
      <c r="D230" s="61"/>
      <c r="E230" s="72"/>
      <c r="F230" s="72"/>
      <c r="G230" s="92"/>
      <c r="H230" s="62"/>
      <c r="I230" s="93"/>
    </row>
    <row r="231" spans="1:9">
      <c r="A231" s="61"/>
      <c r="B231" s="62"/>
      <c r="C231" s="61"/>
      <c r="D231" s="61"/>
      <c r="E231" s="72"/>
      <c r="F231" s="72"/>
      <c r="G231" s="92"/>
      <c r="H231" s="62"/>
      <c r="I231" s="93"/>
    </row>
    <row r="232" spans="1:9">
      <c r="A232" s="61"/>
      <c r="B232" s="62"/>
      <c r="C232" s="61"/>
      <c r="D232" s="61"/>
      <c r="E232" s="72"/>
      <c r="F232" s="72"/>
      <c r="G232" s="92"/>
      <c r="H232" s="62"/>
      <c r="I232" s="93"/>
    </row>
    <row r="233" spans="1:9">
      <c r="A233" s="61"/>
      <c r="B233" s="62"/>
      <c r="C233" s="61"/>
      <c r="D233" s="61"/>
      <c r="E233" s="72"/>
      <c r="F233" s="72"/>
      <c r="G233" s="92"/>
      <c r="H233" s="62"/>
      <c r="I233" s="93"/>
    </row>
    <row r="234" spans="1:9">
      <c r="A234" s="61"/>
      <c r="B234" s="62"/>
      <c r="C234" s="61"/>
      <c r="D234" s="61"/>
      <c r="E234" s="72"/>
      <c r="F234" s="72"/>
      <c r="G234" s="92"/>
      <c r="H234" s="62"/>
      <c r="I234" s="93"/>
    </row>
    <row r="235" spans="1:9">
      <c r="A235" s="61"/>
      <c r="B235" s="62"/>
      <c r="C235" s="61"/>
      <c r="D235" s="61"/>
      <c r="E235" s="72"/>
      <c r="F235" s="72"/>
      <c r="G235" s="92"/>
      <c r="H235" s="62"/>
      <c r="I235" s="93"/>
    </row>
    <row r="236" spans="1:9">
      <c r="A236" s="61"/>
      <c r="B236" s="62"/>
      <c r="C236" s="61"/>
      <c r="D236" s="61"/>
      <c r="E236" s="72"/>
      <c r="F236" s="72"/>
      <c r="G236" s="92"/>
      <c r="H236" s="62"/>
      <c r="I236" s="93"/>
    </row>
    <row r="237" spans="1:9">
      <c r="A237" s="61"/>
      <c r="B237" s="62"/>
      <c r="C237" s="61"/>
      <c r="D237" s="61"/>
      <c r="E237" s="72"/>
      <c r="F237" s="72"/>
      <c r="G237" s="92"/>
      <c r="H237" s="62"/>
      <c r="I237" s="93"/>
    </row>
    <row r="238" spans="1:9">
      <c r="A238" s="61"/>
      <c r="B238" s="62"/>
      <c r="C238" s="61"/>
      <c r="D238" s="61"/>
      <c r="E238" s="72"/>
      <c r="F238" s="72"/>
      <c r="G238" s="92"/>
      <c r="H238" s="62"/>
      <c r="I238" s="93"/>
    </row>
    <row r="239" spans="1:9">
      <c r="A239" s="61"/>
      <c r="B239" s="62"/>
      <c r="C239" s="61"/>
      <c r="D239" s="61"/>
      <c r="E239" s="72"/>
      <c r="F239" s="72"/>
      <c r="G239" s="92"/>
      <c r="H239" s="62"/>
      <c r="I239" s="93"/>
    </row>
    <row r="240" spans="1:9">
      <c r="A240" s="61"/>
      <c r="B240" s="62"/>
      <c r="C240" s="61"/>
      <c r="D240" s="61"/>
      <c r="E240" s="72"/>
      <c r="F240" s="72"/>
      <c r="G240" s="92"/>
      <c r="H240" s="62"/>
      <c r="I240" s="93"/>
    </row>
    <row r="241" spans="1:9">
      <c r="A241" s="61"/>
      <c r="B241" s="62"/>
      <c r="C241" s="61"/>
      <c r="D241" s="61"/>
      <c r="E241" s="72"/>
      <c r="F241" s="72"/>
      <c r="G241" s="92"/>
      <c r="H241" s="62"/>
      <c r="I241" s="93"/>
    </row>
    <row r="242" spans="1:9">
      <c r="A242" s="61"/>
      <c r="B242" s="62"/>
      <c r="C242" s="61"/>
      <c r="D242" s="61"/>
      <c r="E242" s="72"/>
      <c r="F242" s="72"/>
      <c r="G242" s="92"/>
      <c r="H242" s="62"/>
      <c r="I242" s="93"/>
    </row>
    <row r="243" spans="1:9">
      <c r="A243" s="61"/>
      <c r="B243" s="62"/>
      <c r="C243" s="61"/>
      <c r="D243" s="61"/>
      <c r="E243" s="72"/>
      <c r="F243" s="72"/>
      <c r="G243" s="92"/>
      <c r="H243" s="62"/>
      <c r="I243" s="93"/>
    </row>
    <row r="244" spans="1:9">
      <c r="A244" s="61"/>
      <c r="B244" s="62"/>
      <c r="C244" s="61"/>
      <c r="D244" s="61"/>
      <c r="E244" s="72"/>
      <c r="F244" s="72"/>
      <c r="G244" s="92"/>
      <c r="H244" s="62"/>
      <c r="I244" s="93"/>
    </row>
    <row r="245" spans="1:9">
      <c r="A245" s="61"/>
      <c r="B245" s="62"/>
      <c r="C245" s="61"/>
      <c r="D245" s="61"/>
      <c r="E245" s="72"/>
      <c r="F245" s="72"/>
      <c r="G245" s="92"/>
      <c r="H245" s="62"/>
      <c r="I245" s="93"/>
    </row>
    <row r="246" spans="1:9">
      <c r="A246" s="61"/>
      <c r="B246" s="62"/>
      <c r="C246" s="61"/>
      <c r="D246" s="61"/>
      <c r="E246" s="72"/>
      <c r="F246" s="72"/>
      <c r="G246" s="92"/>
      <c r="H246" s="62"/>
      <c r="I246" s="93"/>
    </row>
    <row r="247" spans="1:9">
      <c r="A247" s="61"/>
      <c r="B247" s="62"/>
      <c r="C247" s="61"/>
      <c r="D247" s="61"/>
      <c r="E247" s="72"/>
      <c r="F247" s="72"/>
      <c r="G247" s="92"/>
      <c r="H247" s="62"/>
      <c r="I247" s="93"/>
    </row>
    <row r="248" spans="1:9">
      <c r="A248" s="61"/>
      <c r="B248" s="62"/>
      <c r="C248" s="61"/>
      <c r="D248" s="61"/>
      <c r="E248" s="72"/>
      <c r="F248" s="72"/>
      <c r="G248" s="92"/>
      <c r="H248" s="62"/>
      <c r="I248" s="93"/>
    </row>
    <row r="249" spans="1:9">
      <c r="A249" s="61"/>
      <c r="B249" s="62"/>
      <c r="C249" s="61"/>
      <c r="D249" s="61"/>
      <c r="E249" s="72"/>
      <c r="F249" s="72"/>
      <c r="G249" s="92"/>
      <c r="H249" s="62"/>
      <c r="I249" s="93"/>
    </row>
    <row r="250" spans="1:9">
      <c r="A250" s="61"/>
      <c r="B250" s="62"/>
      <c r="C250" s="61"/>
      <c r="D250" s="61"/>
      <c r="E250" s="72"/>
      <c r="F250" s="72"/>
      <c r="G250" s="92"/>
      <c r="H250" s="62"/>
      <c r="I250" s="93"/>
    </row>
    <row r="251" spans="1:9">
      <c r="A251" s="61"/>
      <c r="B251" s="62"/>
      <c r="C251" s="61"/>
      <c r="D251" s="61"/>
      <c r="E251" s="72"/>
      <c r="F251" s="72"/>
      <c r="G251" s="92"/>
      <c r="H251" s="62"/>
      <c r="I251" s="93"/>
    </row>
    <row r="252" spans="1:9">
      <c r="A252" s="61"/>
      <c r="B252" s="62"/>
      <c r="C252" s="61"/>
      <c r="D252" s="61"/>
      <c r="E252" s="72"/>
      <c r="F252" s="72"/>
      <c r="G252" s="92"/>
      <c r="H252" s="62"/>
      <c r="I252" s="93"/>
    </row>
    <row r="253" spans="1:9">
      <c r="A253" s="61"/>
      <c r="B253" s="62"/>
      <c r="C253" s="61"/>
      <c r="D253" s="61"/>
      <c r="E253" s="72"/>
      <c r="F253" s="72"/>
      <c r="G253" s="92"/>
      <c r="H253" s="62"/>
      <c r="I253" s="93"/>
    </row>
    <row r="254" spans="1:9">
      <c r="A254" s="61"/>
      <c r="B254" s="62"/>
      <c r="C254" s="61"/>
      <c r="D254" s="61"/>
      <c r="E254" s="72"/>
      <c r="F254" s="72"/>
      <c r="G254" s="92"/>
      <c r="H254" s="62"/>
      <c r="I254" s="93"/>
    </row>
    <row r="255" spans="1:9">
      <c r="A255" s="61"/>
      <c r="B255" s="62"/>
      <c r="C255" s="61"/>
      <c r="D255" s="61"/>
      <c r="E255" s="72"/>
      <c r="F255" s="72"/>
      <c r="G255" s="92"/>
      <c r="H255" s="62"/>
      <c r="I255" s="93"/>
    </row>
    <row r="256" spans="1:9">
      <c r="A256" s="61"/>
      <c r="B256" s="62"/>
      <c r="C256" s="61"/>
      <c r="D256" s="61"/>
      <c r="E256" s="72"/>
      <c r="F256" s="72"/>
      <c r="G256" s="92"/>
      <c r="H256" s="62"/>
      <c r="I256" s="93"/>
    </row>
    <row r="257" spans="1:9">
      <c r="A257" s="61"/>
      <c r="B257" s="62"/>
      <c r="C257" s="61"/>
      <c r="D257" s="61"/>
      <c r="E257" s="72"/>
      <c r="F257" s="72"/>
      <c r="G257" s="92"/>
      <c r="H257" s="62"/>
      <c r="I257" s="93"/>
    </row>
    <row r="258" spans="1:9">
      <c r="A258" s="61"/>
      <c r="B258" s="62"/>
      <c r="C258" s="61"/>
      <c r="D258" s="61"/>
      <c r="E258" s="72"/>
      <c r="F258" s="72"/>
      <c r="G258" s="92"/>
      <c r="H258" s="62"/>
      <c r="I258" s="93"/>
    </row>
    <row r="259" spans="1:9">
      <c r="A259" s="61"/>
      <c r="B259" s="62"/>
      <c r="C259" s="61"/>
      <c r="D259" s="61"/>
      <c r="E259" s="72"/>
      <c r="F259" s="72"/>
      <c r="G259" s="92"/>
      <c r="H259" s="62"/>
      <c r="I259" s="93"/>
    </row>
    <row r="260" spans="1:9">
      <c r="A260" s="61"/>
      <c r="B260" s="62"/>
      <c r="C260" s="61"/>
      <c r="D260" s="61"/>
      <c r="E260" s="72"/>
      <c r="F260" s="72"/>
      <c r="G260" s="92"/>
      <c r="H260" s="62"/>
      <c r="I260" s="93"/>
    </row>
    <row r="261" spans="1:9">
      <c r="A261" s="61"/>
      <c r="B261" s="62"/>
      <c r="C261" s="61"/>
      <c r="D261" s="61"/>
      <c r="E261" s="72"/>
      <c r="F261" s="72"/>
      <c r="G261" s="92"/>
      <c r="H261" s="62"/>
      <c r="I261" s="93"/>
    </row>
    <row r="262" spans="1:9">
      <c r="A262" s="61"/>
      <c r="B262" s="62"/>
      <c r="C262" s="61"/>
      <c r="D262" s="61"/>
      <c r="E262" s="72"/>
      <c r="F262" s="72"/>
      <c r="G262" s="92"/>
      <c r="H262" s="62"/>
      <c r="I262" s="93"/>
    </row>
    <row r="263" spans="1:9">
      <c r="A263" s="61"/>
      <c r="B263" s="62"/>
      <c r="C263" s="61"/>
      <c r="D263" s="61"/>
      <c r="E263" s="72"/>
      <c r="F263" s="72"/>
      <c r="G263" s="92"/>
      <c r="H263" s="62"/>
      <c r="I263" s="93"/>
    </row>
    <row r="264" spans="1:9">
      <c r="A264" s="61"/>
      <c r="B264" s="62"/>
      <c r="C264" s="61"/>
      <c r="D264" s="61"/>
      <c r="E264" s="72"/>
      <c r="F264" s="72"/>
      <c r="G264" s="92"/>
      <c r="H264" s="62"/>
      <c r="I264" s="93"/>
    </row>
    <row r="265" spans="1:9">
      <c r="A265" s="61"/>
      <c r="B265" s="62"/>
      <c r="C265" s="61"/>
      <c r="D265" s="61"/>
      <c r="E265" s="72"/>
      <c r="F265" s="72"/>
      <c r="G265" s="92"/>
      <c r="H265" s="62"/>
      <c r="I265" s="93"/>
    </row>
    <row r="266" spans="1:9">
      <c r="A266" s="61"/>
      <c r="B266" s="62"/>
      <c r="C266" s="61"/>
      <c r="D266" s="61"/>
      <c r="E266" s="72"/>
      <c r="F266" s="72"/>
      <c r="G266" s="92"/>
      <c r="H266" s="62"/>
      <c r="I266" s="93"/>
    </row>
    <row r="267" spans="1:9">
      <c r="A267" s="61"/>
      <c r="B267" s="62"/>
      <c r="C267" s="61"/>
      <c r="D267" s="61"/>
      <c r="E267" s="72"/>
      <c r="F267" s="72"/>
      <c r="G267" s="92"/>
      <c r="H267" s="62"/>
      <c r="I267" s="93"/>
    </row>
    <row r="268" spans="1:9">
      <c r="A268" s="61"/>
      <c r="B268" s="62"/>
      <c r="C268" s="61"/>
      <c r="D268" s="61"/>
      <c r="E268" s="72"/>
      <c r="F268" s="72"/>
      <c r="G268" s="92"/>
      <c r="H268" s="62"/>
      <c r="I268" s="93"/>
    </row>
    <row r="269" spans="1:9">
      <c r="A269" s="61"/>
      <c r="B269" s="62"/>
      <c r="C269" s="61"/>
      <c r="D269" s="61"/>
      <c r="E269" s="72"/>
      <c r="F269" s="72"/>
      <c r="G269" s="92"/>
      <c r="H269" s="62"/>
      <c r="I269" s="93"/>
    </row>
    <row r="270" spans="1:9">
      <c r="A270" s="61"/>
      <c r="B270" s="62"/>
      <c r="C270" s="61"/>
      <c r="D270" s="61"/>
      <c r="E270" s="72"/>
      <c r="F270" s="72"/>
      <c r="G270" s="92"/>
      <c r="H270" s="62"/>
      <c r="I270" s="93"/>
    </row>
    <row r="271" spans="1:9">
      <c r="A271" s="61"/>
      <c r="B271" s="62"/>
      <c r="C271" s="61"/>
      <c r="D271" s="61"/>
      <c r="E271" s="72"/>
      <c r="F271" s="72"/>
      <c r="G271" s="92"/>
      <c r="H271" s="62"/>
      <c r="I271" s="93"/>
    </row>
    <row r="272" spans="1:9">
      <c r="A272" s="61"/>
      <c r="B272" s="62"/>
      <c r="C272" s="61"/>
      <c r="D272" s="61"/>
      <c r="E272" s="72"/>
      <c r="F272" s="72"/>
      <c r="G272" s="92"/>
      <c r="H272" s="62"/>
      <c r="I272" s="93"/>
    </row>
    <row r="273" spans="1:9">
      <c r="A273" s="61"/>
      <c r="B273" s="62"/>
      <c r="C273" s="61"/>
      <c r="D273" s="61"/>
      <c r="E273" s="72"/>
      <c r="F273" s="72"/>
      <c r="G273" s="92"/>
      <c r="H273" s="62"/>
      <c r="I273" s="93"/>
    </row>
    <row r="274" spans="1:9">
      <c r="A274" s="61"/>
      <c r="B274" s="62"/>
      <c r="C274" s="61"/>
      <c r="D274" s="61"/>
      <c r="E274" s="72"/>
      <c r="F274" s="72"/>
      <c r="G274" s="92"/>
      <c r="H274" s="62"/>
      <c r="I274" s="93"/>
    </row>
    <row r="275" spans="1:9">
      <c r="A275" s="61"/>
      <c r="B275" s="62"/>
      <c r="C275" s="61"/>
      <c r="D275" s="61"/>
      <c r="E275" s="72"/>
      <c r="F275" s="72"/>
      <c r="G275" s="92"/>
      <c r="H275" s="62"/>
      <c r="I275" s="93"/>
    </row>
    <row r="276" spans="1:9">
      <c r="A276" s="61"/>
      <c r="B276" s="62"/>
      <c r="C276" s="61"/>
      <c r="D276" s="61"/>
      <c r="E276" s="72"/>
      <c r="F276" s="72"/>
      <c r="G276" s="92"/>
      <c r="H276" s="62"/>
      <c r="I276" s="93"/>
    </row>
    <row r="277" spans="1:9">
      <c r="A277" s="61"/>
      <c r="B277" s="62"/>
      <c r="C277" s="61"/>
      <c r="D277" s="61"/>
      <c r="E277" s="72"/>
      <c r="F277" s="72"/>
      <c r="G277" s="92"/>
      <c r="H277" s="62"/>
      <c r="I277" s="93"/>
    </row>
    <row r="278" spans="1:9">
      <c r="A278" s="61"/>
      <c r="B278" s="62"/>
      <c r="C278" s="61"/>
      <c r="D278" s="61"/>
      <c r="E278" s="72"/>
      <c r="F278" s="72"/>
      <c r="G278" s="92"/>
      <c r="H278" s="62"/>
      <c r="I278" s="93"/>
    </row>
    <row r="279" spans="1:9">
      <c r="A279" s="61"/>
      <c r="B279" s="62"/>
      <c r="C279" s="61"/>
      <c r="D279" s="61"/>
      <c r="E279" s="72"/>
      <c r="F279" s="72"/>
      <c r="G279" s="92"/>
      <c r="H279" s="62"/>
      <c r="I279" s="93"/>
    </row>
    <row r="280" spans="1:9">
      <c r="A280" s="61"/>
      <c r="B280" s="62"/>
      <c r="C280" s="61"/>
      <c r="D280" s="61"/>
      <c r="E280" s="72"/>
      <c r="F280" s="72"/>
      <c r="G280" s="92"/>
      <c r="H280" s="62"/>
      <c r="I280" s="93"/>
    </row>
    <row r="281" spans="1:9">
      <c r="A281" s="61"/>
      <c r="B281" s="62"/>
      <c r="C281" s="61"/>
      <c r="D281" s="61"/>
      <c r="E281" s="72"/>
      <c r="F281" s="72"/>
      <c r="G281" s="92"/>
      <c r="H281" s="62"/>
      <c r="I281" s="93"/>
    </row>
    <row r="282" spans="1:9">
      <c r="A282" s="61"/>
      <c r="B282" s="62"/>
      <c r="C282" s="61"/>
      <c r="D282" s="61"/>
      <c r="E282" s="72"/>
      <c r="F282" s="72"/>
      <c r="G282" s="92"/>
      <c r="H282" s="62"/>
      <c r="I282" s="93"/>
    </row>
    <row r="283" spans="1:9">
      <c r="A283" s="61"/>
      <c r="B283" s="62"/>
      <c r="C283" s="61"/>
      <c r="D283" s="61"/>
      <c r="E283" s="72"/>
      <c r="F283" s="72"/>
      <c r="G283" s="92"/>
      <c r="H283" s="62"/>
      <c r="I283" s="93"/>
    </row>
    <row r="284" spans="1:9">
      <c r="A284" s="61"/>
      <c r="B284" s="62"/>
      <c r="C284" s="61"/>
      <c r="D284" s="61"/>
      <c r="E284" s="72"/>
      <c r="F284" s="72"/>
      <c r="G284" s="92"/>
      <c r="H284" s="62"/>
      <c r="I284" s="93"/>
    </row>
    <row r="285" spans="1:9">
      <c r="A285" s="61"/>
      <c r="B285" s="62"/>
      <c r="C285" s="61"/>
      <c r="D285" s="61"/>
      <c r="E285" s="72"/>
      <c r="F285" s="72"/>
      <c r="G285" s="92"/>
      <c r="H285" s="62"/>
      <c r="I285" s="93"/>
    </row>
    <row r="286" spans="1:9">
      <c r="A286" s="61"/>
      <c r="B286" s="62"/>
      <c r="C286" s="61"/>
      <c r="D286" s="61"/>
      <c r="E286" s="72"/>
      <c r="F286" s="72"/>
      <c r="G286" s="92"/>
      <c r="H286" s="62"/>
      <c r="I286" s="93"/>
    </row>
    <row r="287" spans="1:9">
      <c r="A287" s="61"/>
      <c r="B287" s="62"/>
      <c r="C287" s="61"/>
      <c r="D287" s="61"/>
      <c r="E287" s="72"/>
      <c r="F287" s="72"/>
      <c r="G287" s="92"/>
      <c r="H287" s="62"/>
      <c r="I287" s="93"/>
    </row>
    <row r="288" spans="1:9">
      <c r="A288" s="61"/>
      <c r="B288" s="62"/>
      <c r="C288" s="61"/>
      <c r="D288" s="61"/>
      <c r="E288" s="72"/>
      <c r="F288" s="72"/>
      <c r="G288" s="92"/>
      <c r="H288" s="62"/>
      <c r="I288" s="93"/>
    </row>
    <row r="289" spans="1:9">
      <c r="A289" s="61"/>
      <c r="B289" s="62"/>
      <c r="C289" s="61"/>
      <c r="D289" s="61"/>
      <c r="E289" s="72"/>
      <c r="F289" s="72"/>
      <c r="G289" s="92"/>
      <c r="H289" s="62"/>
      <c r="I289" s="93"/>
    </row>
    <row r="290" spans="1:9">
      <c r="A290" s="61"/>
      <c r="B290" s="62"/>
      <c r="C290" s="61"/>
      <c r="D290" s="61"/>
      <c r="E290" s="72"/>
      <c r="F290" s="72"/>
      <c r="G290" s="92"/>
      <c r="H290" s="62"/>
      <c r="I290" s="93"/>
    </row>
    <row r="291" spans="1:9">
      <c r="A291" s="61"/>
      <c r="B291" s="62"/>
      <c r="C291" s="61"/>
      <c r="D291" s="61"/>
      <c r="E291" s="72"/>
      <c r="F291" s="72"/>
      <c r="G291" s="92"/>
      <c r="H291" s="62"/>
      <c r="I291" s="93"/>
    </row>
    <row r="292" spans="1:9">
      <c r="A292" s="61"/>
      <c r="B292" s="62"/>
      <c r="C292" s="61"/>
      <c r="D292" s="61"/>
      <c r="E292" s="72"/>
      <c r="F292" s="72"/>
      <c r="G292" s="92"/>
      <c r="H292" s="62"/>
      <c r="I292" s="93"/>
    </row>
    <row r="293" spans="1:9">
      <c r="A293" s="61"/>
      <c r="B293" s="62"/>
      <c r="C293" s="61"/>
      <c r="D293" s="61"/>
      <c r="E293" s="72"/>
      <c r="F293" s="72"/>
      <c r="G293" s="92"/>
      <c r="H293" s="62"/>
      <c r="I293" s="93"/>
    </row>
    <row r="294" spans="1:9">
      <c r="A294" s="61"/>
      <c r="B294" s="62"/>
      <c r="C294" s="61"/>
      <c r="D294" s="61"/>
      <c r="E294" s="72"/>
      <c r="F294" s="72"/>
      <c r="G294" s="92"/>
      <c r="H294" s="62"/>
      <c r="I294" s="93"/>
    </row>
    <row r="295" spans="1:9">
      <c r="A295" s="61"/>
      <c r="B295" s="62"/>
      <c r="C295" s="61"/>
      <c r="D295" s="61"/>
      <c r="E295" s="72"/>
      <c r="F295" s="72"/>
      <c r="G295" s="92"/>
      <c r="H295" s="62"/>
      <c r="I295" s="93"/>
    </row>
    <row r="296" spans="1:9">
      <c r="A296" s="61"/>
      <c r="B296" s="62"/>
      <c r="C296" s="61"/>
      <c r="D296" s="61"/>
      <c r="E296" s="72"/>
      <c r="F296" s="72"/>
      <c r="G296" s="92"/>
      <c r="H296" s="62"/>
      <c r="I296" s="93"/>
    </row>
    <row r="297" spans="1:9">
      <c r="A297" s="61"/>
      <c r="B297" s="62"/>
      <c r="C297" s="61"/>
      <c r="D297" s="61"/>
      <c r="E297" s="72"/>
      <c r="F297" s="72"/>
      <c r="G297" s="92"/>
      <c r="H297" s="62"/>
      <c r="I297" s="93"/>
    </row>
    <row r="298" spans="1:9">
      <c r="A298" s="61"/>
      <c r="B298" s="62"/>
      <c r="C298" s="61"/>
      <c r="D298" s="61"/>
      <c r="E298" s="72"/>
      <c r="F298" s="72"/>
      <c r="G298" s="92"/>
      <c r="H298" s="62"/>
      <c r="I298" s="93"/>
    </row>
    <row r="299" spans="1:9">
      <c r="A299" s="61"/>
      <c r="B299" s="62"/>
      <c r="C299" s="61"/>
      <c r="D299" s="61"/>
      <c r="E299" s="72"/>
      <c r="F299" s="72"/>
      <c r="G299" s="92"/>
      <c r="H299" s="62"/>
      <c r="I299" s="93"/>
    </row>
    <row r="300" spans="1:9">
      <c r="A300" s="61"/>
      <c r="B300" s="62"/>
      <c r="C300" s="61"/>
      <c r="D300" s="61"/>
      <c r="E300" s="72"/>
      <c r="F300" s="72"/>
      <c r="G300" s="92"/>
      <c r="H300" s="62"/>
      <c r="I300" s="93"/>
    </row>
    <row r="301" spans="1:9">
      <c r="A301" s="61"/>
      <c r="B301" s="62"/>
      <c r="C301" s="61"/>
      <c r="D301" s="61"/>
      <c r="E301" s="72"/>
      <c r="F301" s="72"/>
      <c r="G301" s="92"/>
      <c r="H301" s="62"/>
      <c r="I301" s="93"/>
    </row>
    <row r="302" spans="1:9">
      <c r="A302" s="61"/>
      <c r="B302" s="62"/>
      <c r="C302" s="61"/>
      <c r="D302" s="61"/>
      <c r="E302" s="72"/>
      <c r="F302" s="72"/>
      <c r="G302" s="92"/>
      <c r="H302" s="62"/>
      <c r="I302" s="93"/>
    </row>
    <row r="303" spans="1:9">
      <c r="A303" s="61"/>
      <c r="B303" s="62"/>
      <c r="C303" s="61"/>
      <c r="D303" s="61"/>
      <c r="E303" s="72"/>
      <c r="F303" s="72"/>
      <c r="G303" s="92"/>
      <c r="H303" s="62"/>
      <c r="I303" s="93"/>
    </row>
    <row r="304" spans="1:9">
      <c r="A304" s="61"/>
      <c r="B304" s="62"/>
      <c r="C304" s="61"/>
      <c r="D304" s="61"/>
      <c r="E304" s="72"/>
      <c r="F304" s="72"/>
      <c r="G304" s="92"/>
      <c r="H304" s="62"/>
      <c r="I304" s="93"/>
    </row>
    <row r="305" spans="1:9">
      <c r="A305" s="61"/>
      <c r="B305" s="62"/>
      <c r="C305" s="61"/>
      <c r="D305" s="61"/>
      <c r="E305" s="72"/>
      <c r="F305" s="72"/>
      <c r="G305" s="92"/>
      <c r="H305" s="62"/>
      <c r="I305" s="93"/>
    </row>
    <row r="306" spans="1:9">
      <c r="A306" s="61"/>
      <c r="B306" s="62"/>
      <c r="C306" s="61"/>
      <c r="D306" s="61"/>
      <c r="E306" s="72"/>
      <c r="F306" s="72"/>
      <c r="G306" s="92"/>
      <c r="H306" s="62"/>
      <c r="I306" s="93"/>
    </row>
    <row r="307" spans="1:9">
      <c r="A307" s="61"/>
      <c r="B307" s="62"/>
      <c r="C307" s="61"/>
      <c r="D307" s="61"/>
      <c r="E307" s="72"/>
      <c r="F307" s="72"/>
      <c r="G307" s="92"/>
      <c r="H307" s="62"/>
      <c r="I307" s="93"/>
    </row>
    <row r="308" spans="1:9">
      <c r="A308" s="61"/>
      <c r="B308" s="62"/>
      <c r="C308" s="61"/>
      <c r="D308" s="61"/>
      <c r="E308" s="72"/>
      <c r="F308" s="72"/>
      <c r="G308" s="92"/>
      <c r="H308" s="62"/>
      <c r="I308" s="93"/>
    </row>
    <row r="309" spans="1:9">
      <c r="A309" s="61"/>
      <c r="B309" s="62"/>
      <c r="C309" s="61"/>
      <c r="D309" s="61"/>
      <c r="E309" s="72"/>
      <c r="F309" s="72"/>
      <c r="G309" s="92"/>
      <c r="H309" s="62"/>
      <c r="I309" s="93"/>
    </row>
    <row r="310" spans="1:9">
      <c r="A310" s="61"/>
      <c r="B310" s="62"/>
      <c r="C310" s="61"/>
      <c r="D310" s="61"/>
      <c r="E310" s="72"/>
      <c r="F310" s="72"/>
      <c r="G310" s="92"/>
      <c r="H310" s="62"/>
      <c r="I310" s="93"/>
    </row>
    <row r="311" spans="1:9">
      <c r="A311" s="61"/>
      <c r="B311" s="62"/>
      <c r="C311" s="61"/>
      <c r="D311" s="61"/>
      <c r="E311" s="72"/>
      <c r="F311" s="72"/>
      <c r="G311" s="92"/>
      <c r="H311" s="62"/>
      <c r="I311" s="93"/>
    </row>
    <row r="312" spans="1:9">
      <c r="A312" s="61"/>
      <c r="B312" s="62"/>
      <c r="C312" s="61"/>
      <c r="D312" s="61"/>
      <c r="E312" s="72"/>
      <c r="F312" s="72"/>
      <c r="G312" s="92"/>
      <c r="H312" s="62"/>
      <c r="I312" s="93"/>
    </row>
    <row r="313" spans="1:9">
      <c r="A313" s="61"/>
      <c r="B313" s="62"/>
      <c r="C313" s="61"/>
      <c r="D313" s="61"/>
      <c r="E313" s="72"/>
      <c r="F313" s="72"/>
      <c r="G313" s="92"/>
      <c r="H313" s="62"/>
      <c r="I313" s="93"/>
    </row>
    <row r="314" spans="1:9">
      <c r="A314" s="61"/>
      <c r="B314" s="62"/>
      <c r="C314" s="61"/>
      <c r="D314" s="61"/>
      <c r="E314" s="72"/>
      <c r="F314" s="72"/>
      <c r="G314" s="92"/>
      <c r="H314" s="62"/>
      <c r="I314" s="93"/>
    </row>
    <row r="315" spans="1:9">
      <c r="A315" s="61"/>
      <c r="B315" s="62"/>
      <c r="C315" s="61"/>
      <c r="D315" s="61"/>
      <c r="E315" s="72"/>
      <c r="F315" s="72"/>
      <c r="G315" s="92"/>
      <c r="H315" s="62"/>
      <c r="I315" s="93"/>
    </row>
    <row r="316" spans="1:9">
      <c r="A316" s="61"/>
      <c r="B316" s="62"/>
      <c r="C316" s="61"/>
      <c r="D316" s="61"/>
      <c r="E316" s="72"/>
      <c r="F316" s="72"/>
      <c r="G316" s="92"/>
      <c r="H316" s="62"/>
      <c r="I316" s="93"/>
    </row>
    <row r="317" spans="1:9">
      <c r="A317" s="61"/>
      <c r="B317" s="62"/>
      <c r="C317" s="61"/>
      <c r="D317" s="61"/>
      <c r="E317" s="72"/>
      <c r="F317" s="72"/>
      <c r="G317" s="92"/>
      <c r="H317" s="62"/>
      <c r="I317" s="93"/>
    </row>
    <row r="318" spans="1:9">
      <c r="A318" s="61"/>
      <c r="B318" s="62"/>
      <c r="C318" s="61"/>
      <c r="D318" s="61"/>
      <c r="E318" s="72"/>
      <c r="F318" s="72"/>
      <c r="G318" s="92"/>
      <c r="H318" s="62"/>
      <c r="I318" s="93"/>
    </row>
    <row r="319" spans="1:9">
      <c r="A319" s="61"/>
      <c r="B319" s="62"/>
      <c r="C319" s="61"/>
      <c r="D319" s="61"/>
      <c r="E319" s="72"/>
      <c r="F319" s="72"/>
      <c r="G319" s="92"/>
      <c r="H319" s="62"/>
      <c r="I319" s="93"/>
    </row>
    <row r="320" spans="1:9">
      <c r="A320" s="61"/>
      <c r="B320" s="62"/>
      <c r="C320" s="61"/>
      <c r="D320" s="61"/>
      <c r="E320" s="72"/>
      <c r="F320" s="72"/>
      <c r="G320" s="92"/>
      <c r="H320" s="62"/>
      <c r="I320" s="93"/>
    </row>
    <row r="321" spans="1:9">
      <c r="A321" s="61"/>
      <c r="B321" s="62"/>
      <c r="C321" s="61"/>
      <c r="D321" s="61"/>
      <c r="E321" s="72"/>
      <c r="F321" s="72"/>
      <c r="G321" s="92"/>
      <c r="H321" s="62"/>
      <c r="I321" s="93"/>
    </row>
    <row r="322" spans="1:9">
      <c r="A322" s="61"/>
      <c r="B322" s="62"/>
      <c r="C322" s="61"/>
      <c r="D322" s="61"/>
      <c r="E322" s="72"/>
      <c r="F322" s="72"/>
      <c r="G322" s="92"/>
      <c r="H322" s="62"/>
      <c r="I322" s="93"/>
    </row>
    <row r="323" spans="1:9">
      <c r="A323" s="61"/>
      <c r="B323" s="62"/>
      <c r="C323" s="61"/>
      <c r="D323" s="61"/>
      <c r="E323" s="72"/>
      <c r="F323" s="72"/>
      <c r="G323" s="92"/>
      <c r="H323" s="62"/>
      <c r="I323" s="93"/>
    </row>
    <row r="324" spans="1:9">
      <c r="A324" s="61"/>
      <c r="B324" s="62"/>
      <c r="C324" s="61"/>
      <c r="D324" s="61"/>
      <c r="E324" s="72"/>
      <c r="F324" s="72"/>
      <c r="G324" s="92"/>
      <c r="H324" s="62"/>
      <c r="I324" s="93"/>
    </row>
    <row r="325" spans="1:9">
      <c r="A325" s="61"/>
      <c r="B325" s="62"/>
      <c r="C325" s="61"/>
      <c r="D325" s="61"/>
      <c r="E325" s="72"/>
      <c r="F325" s="72"/>
      <c r="G325" s="92"/>
      <c r="H325" s="62"/>
      <c r="I325" s="93"/>
    </row>
    <row r="326" spans="1:9">
      <c r="A326" s="61"/>
      <c r="B326" s="62"/>
      <c r="C326" s="61"/>
      <c r="D326" s="61"/>
      <c r="E326" s="72"/>
      <c r="F326" s="72"/>
      <c r="G326" s="92"/>
      <c r="H326" s="62"/>
      <c r="I326" s="93"/>
    </row>
    <row r="327" spans="1:9">
      <c r="A327" s="61"/>
      <c r="B327" s="62"/>
      <c r="C327" s="61"/>
      <c r="D327" s="61"/>
      <c r="E327" s="72"/>
      <c r="F327" s="72"/>
      <c r="G327" s="92"/>
      <c r="H327" s="62"/>
      <c r="I327" s="93"/>
    </row>
    <row r="328" spans="1:9">
      <c r="A328" s="61"/>
      <c r="B328" s="62"/>
      <c r="C328" s="61"/>
      <c r="D328" s="61"/>
      <c r="E328" s="72"/>
      <c r="F328" s="72"/>
      <c r="G328" s="92"/>
      <c r="H328" s="62"/>
      <c r="I328" s="93"/>
    </row>
    <row r="329" spans="1:9">
      <c r="A329" s="61"/>
      <c r="B329" s="62"/>
      <c r="C329" s="61"/>
      <c r="D329" s="61"/>
      <c r="E329" s="72"/>
      <c r="F329" s="72"/>
      <c r="G329" s="92"/>
      <c r="H329" s="62"/>
      <c r="I329" s="93"/>
    </row>
    <row r="330" spans="1:9">
      <c r="A330" s="61"/>
      <c r="B330" s="62"/>
      <c r="C330" s="61"/>
      <c r="D330" s="61"/>
      <c r="E330" s="72"/>
      <c r="F330" s="72"/>
      <c r="G330" s="92"/>
      <c r="H330" s="62"/>
      <c r="I330" s="93"/>
    </row>
    <row r="331" spans="1:9">
      <c r="A331" s="61"/>
      <c r="B331" s="62"/>
      <c r="C331" s="61"/>
      <c r="D331" s="61"/>
      <c r="E331" s="72"/>
      <c r="F331" s="72"/>
      <c r="G331" s="92"/>
      <c r="H331" s="62"/>
      <c r="I331" s="93"/>
    </row>
    <row r="332" spans="1:9">
      <c r="A332" s="61"/>
      <c r="B332" s="62"/>
      <c r="C332" s="61"/>
      <c r="D332" s="61"/>
      <c r="E332" s="72"/>
      <c r="F332" s="72"/>
      <c r="G332" s="92"/>
      <c r="H332" s="62"/>
      <c r="I332" s="93"/>
    </row>
    <row r="333" spans="1:9">
      <c r="A333" s="61"/>
      <c r="B333" s="62"/>
      <c r="C333" s="61"/>
      <c r="D333" s="61"/>
      <c r="E333" s="72"/>
      <c r="F333" s="72"/>
      <c r="G333" s="92"/>
      <c r="H333" s="62"/>
      <c r="I333" s="93"/>
    </row>
    <row r="334" spans="1:9">
      <c r="A334" s="61"/>
      <c r="B334" s="62"/>
      <c r="C334" s="61"/>
      <c r="D334" s="61"/>
      <c r="E334" s="72"/>
      <c r="F334" s="72"/>
      <c r="G334" s="92"/>
      <c r="H334" s="62"/>
      <c r="I334" s="93"/>
    </row>
    <row r="335" spans="1:9">
      <c r="A335" s="61"/>
      <c r="B335" s="62"/>
      <c r="C335" s="61"/>
      <c r="D335" s="61"/>
      <c r="E335" s="72"/>
      <c r="F335" s="72"/>
      <c r="G335" s="92"/>
      <c r="H335" s="62"/>
      <c r="I335" s="93"/>
    </row>
    <row r="336" spans="1:9">
      <c r="A336" s="61"/>
      <c r="B336" s="62"/>
      <c r="C336" s="61"/>
      <c r="D336" s="61"/>
      <c r="E336" s="72"/>
      <c r="F336" s="72"/>
      <c r="G336" s="92"/>
      <c r="H336" s="62"/>
      <c r="I336" s="93"/>
    </row>
    <row r="337" spans="1:9">
      <c r="A337" s="61"/>
      <c r="B337" s="62"/>
      <c r="C337" s="61"/>
      <c r="D337" s="61"/>
      <c r="E337" s="72"/>
      <c r="F337" s="72"/>
      <c r="G337" s="92"/>
      <c r="H337" s="62"/>
      <c r="I337" s="93"/>
    </row>
    <row r="338" spans="1:9">
      <c r="A338" s="61"/>
      <c r="B338" s="62"/>
      <c r="C338" s="61"/>
      <c r="D338" s="61"/>
      <c r="E338" s="72"/>
      <c r="F338" s="72"/>
      <c r="G338" s="92"/>
      <c r="H338" s="62"/>
      <c r="I338" s="93"/>
    </row>
    <row r="339" spans="1:9">
      <c r="A339" s="61"/>
      <c r="B339" s="62"/>
      <c r="C339" s="61"/>
      <c r="D339" s="61"/>
      <c r="E339" s="72"/>
      <c r="F339" s="72"/>
      <c r="G339" s="92"/>
      <c r="H339" s="62"/>
      <c r="I339" s="93"/>
    </row>
    <row r="340" spans="1:9">
      <c r="A340" s="61"/>
      <c r="B340" s="62"/>
      <c r="C340" s="61"/>
      <c r="D340" s="61"/>
      <c r="E340" s="72"/>
      <c r="F340" s="72"/>
      <c r="G340" s="92"/>
      <c r="H340" s="62"/>
      <c r="I340" s="93"/>
    </row>
    <row r="341" spans="1:9">
      <c r="A341" s="61"/>
      <c r="B341" s="62"/>
      <c r="C341" s="61"/>
      <c r="D341" s="61"/>
      <c r="E341" s="72"/>
      <c r="F341" s="72"/>
      <c r="G341" s="92"/>
      <c r="H341" s="62"/>
      <c r="I341" s="93"/>
    </row>
    <row r="342" spans="1:9">
      <c r="A342" s="61"/>
      <c r="B342" s="62"/>
      <c r="C342" s="61"/>
      <c r="D342" s="61"/>
      <c r="E342" s="72"/>
      <c r="F342" s="72"/>
      <c r="G342" s="92"/>
      <c r="H342" s="62"/>
      <c r="I342" s="93"/>
    </row>
    <row r="343" spans="1:9">
      <c r="A343" s="61"/>
      <c r="B343" s="62"/>
      <c r="C343" s="61"/>
      <c r="D343" s="61"/>
      <c r="E343" s="72"/>
      <c r="F343" s="72"/>
      <c r="G343" s="92"/>
      <c r="H343" s="62"/>
      <c r="I343" s="93"/>
    </row>
    <row r="344" spans="1:9">
      <c r="A344" s="61"/>
      <c r="B344" s="62"/>
      <c r="C344" s="61"/>
      <c r="D344" s="61"/>
      <c r="E344" s="72"/>
      <c r="F344" s="72"/>
      <c r="G344" s="92"/>
      <c r="H344" s="62"/>
      <c r="I344" s="93"/>
    </row>
    <row r="345" spans="1:9">
      <c r="A345" s="61"/>
      <c r="B345" s="62"/>
      <c r="C345" s="61"/>
      <c r="D345" s="61"/>
      <c r="E345" s="72"/>
      <c r="F345" s="72"/>
      <c r="G345" s="92"/>
      <c r="H345" s="62"/>
      <c r="I345" s="93"/>
    </row>
    <row r="346" spans="1:9">
      <c r="A346" s="61"/>
      <c r="B346" s="62"/>
      <c r="C346" s="61"/>
      <c r="D346" s="61"/>
      <c r="E346" s="72"/>
      <c r="F346" s="72"/>
      <c r="G346" s="92"/>
      <c r="H346" s="62"/>
      <c r="I346" s="93"/>
    </row>
    <row r="347" spans="1:9">
      <c r="A347" s="61"/>
      <c r="B347" s="62"/>
      <c r="C347" s="61"/>
      <c r="D347" s="61"/>
      <c r="E347" s="72"/>
      <c r="F347" s="72"/>
      <c r="G347" s="92"/>
      <c r="H347" s="62"/>
      <c r="I347" s="93"/>
    </row>
    <row r="348" spans="1:9">
      <c r="A348" s="61"/>
      <c r="B348" s="62"/>
      <c r="C348" s="61"/>
      <c r="D348" s="61"/>
      <c r="E348" s="72"/>
      <c r="F348" s="72"/>
      <c r="G348" s="92"/>
      <c r="H348" s="62"/>
      <c r="I348" s="93"/>
    </row>
    <row r="349" spans="1:9">
      <c r="A349" s="61"/>
      <c r="B349" s="62"/>
      <c r="C349" s="61"/>
      <c r="D349" s="61"/>
      <c r="E349" s="72"/>
      <c r="F349" s="72"/>
      <c r="G349" s="92"/>
      <c r="H349" s="62"/>
      <c r="I349" s="93"/>
    </row>
    <row r="350" spans="1:9">
      <c r="A350" s="61"/>
      <c r="B350" s="62"/>
      <c r="C350" s="61"/>
      <c r="D350" s="61"/>
      <c r="E350" s="72"/>
      <c r="F350" s="72"/>
      <c r="G350" s="92"/>
      <c r="H350" s="62"/>
      <c r="I350" s="93"/>
    </row>
    <row r="351" spans="1:9">
      <c r="A351" s="61"/>
      <c r="B351" s="62"/>
      <c r="C351" s="61"/>
      <c r="D351" s="61"/>
      <c r="E351" s="72"/>
      <c r="F351" s="72"/>
      <c r="G351" s="92"/>
      <c r="H351" s="62"/>
      <c r="I351" s="93"/>
    </row>
    <row r="352" spans="1:9">
      <c r="A352" s="61"/>
      <c r="B352" s="62"/>
      <c r="C352" s="61"/>
      <c r="D352" s="61"/>
      <c r="E352" s="72"/>
      <c r="F352" s="72"/>
      <c r="G352" s="92"/>
      <c r="H352" s="62"/>
      <c r="I352" s="93"/>
    </row>
    <row r="353" spans="1:9">
      <c r="A353" s="61"/>
      <c r="B353" s="62"/>
      <c r="C353" s="61"/>
      <c r="D353" s="61"/>
      <c r="E353" s="72"/>
      <c r="F353" s="72"/>
      <c r="G353" s="92"/>
      <c r="H353" s="62"/>
      <c r="I353" s="93"/>
    </row>
    <row r="354" spans="1:9">
      <c r="A354" s="61"/>
      <c r="B354" s="62"/>
      <c r="C354" s="61"/>
      <c r="D354" s="61"/>
      <c r="E354" s="72"/>
      <c r="F354" s="72"/>
      <c r="G354" s="92"/>
      <c r="H354" s="62"/>
      <c r="I354" s="93"/>
    </row>
    <row r="355" spans="1:9">
      <c r="A355" s="61"/>
      <c r="B355" s="62"/>
      <c r="C355" s="61"/>
      <c r="D355" s="61"/>
      <c r="E355" s="72"/>
      <c r="F355" s="72"/>
      <c r="G355" s="92"/>
      <c r="H355" s="62"/>
      <c r="I355" s="93"/>
    </row>
    <row r="356" spans="1:9">
      <c r="A356" s="61"/>
      <c r="B356" s="62"/>
      <c r="C356" s="61"/>
      <c r="D356" s="61"/>
      <c r="E356" s="72"/>
      <c r="F356" s="72"/>
      <c r="G356" s="92"/>
      <c r="H356" s="62"/>
      <c r="I356" s="93"/>
    </row>
    <row r="357" spans="1:9">
      <c r="A357" s="61"/>
      <c r="B357" s="62"/>
      <c r="C357" s="61"/>
      <c r="D357" s="61"/>
      <c r="E357" s="72"/>
      <c r="F357" s="72"/>
      <c r="G357" s="92"/>
      <c r="H357" s="62"/>
      <c r="I357" s="93"/>
    </row>
    <row r="358" spans="1:9">
      <c r="A358" s="61"/>
      <c r="B358" s="62"/>
      <c r="C358" s="61"/>
      <c r="D358" s="61"/>
      <c r="E358" s="72"/>
      <c r="F358" s="72"/>
      <c r="G358" s="92"/>
      <c r="H358" s="62"/>
      <c r="I358" s="93"/>
    </row>
    <row r="359" spans="1:9">
      <c r="A359" s="61"/>
      <c r="B359" s="62"/>
      <c r="C359" s="61"/>
      <c r="D359" s="61"/>
      <c r="E359" s="72"/>
      <c r="F359" s="72"/>
      <c r="G359" s="92"/>
      <c r="H359" s="62"/>
      <c r="I359" s="93"/>
    </row>
    <row r="360" spans="1:9">
      <c r="A360" s="61"/>
      <c r="B360" s="62"/>
      <c r="C360" s="61"/>
      <c r="D360" s="61"/>
      <c r="E360" s="72"/>
      <c r="F360" s="72"/>
      <c r="G360" s="92"/>
      <c r="H360" s="62"/>
      <c r="I360" s="93"/>
    </row>
    <row r="361" spans="1:9">
      <c r="A361" s="61"/>
      <c r="B361" s="62"/>
      <c r="C361" s="61"/>
      <c r="D361" s="61"/>
      <c r="E361" s="72"/>
      <c r="F361" s="72"/>
      <c r="G361" s="92"/>
      <c r="H361" s="62"/>
      <c r="I361" s="93"/>
    </row>
    <row r="362" spans="1:9">
      <c r="A362" s="61"/>
      <c r="B362" s="62"/>
      <c r="C362" s="61"/>
      <c r="D362" s="61"/>
      <c r="E362" s="72"/>
      <c r="F362" s="72"/>
      <c r="G362" s="92"/>
      <c r="H362" s="62"/>
      <c r="I362" s="93"/>
    </row>
    <row r="363" spans="1:9">
      <c r="A363" s="61"/>
      <c r="B363" s="62"/>
      <c r="C363" s="61"/>
      <c r="D363" s="61"/>
      <c r="E363" s="72"/>
      <c r="F363" s="72"/>
      <c r="G363" s="92"/>
      <c r="H363" s="62"/>
      <c r="I363" s="93"/>
    </row>
    <row r="364" spans="1:9">
      <c r="A364" s="61"/>
      <c r="B364" s="62"/>
      <c r="C364" s="61"/>
      <c r="D364" s="61"/>
      <c r="E364" s="72"/>
      <c r="F364" s="72"/>
      <c r="G364" s="92"/>
      <c r="H364" s="62"/>
      <c r="I364" s="93"/>
    </row>
    <row r="365" spans="1:9">
      <c r="A365" s="61"/>
      <c r="B365" s="62"/>
      <c r="C365" s="61"/>
      <c r="D365" s="61"/>
      <c r="E365" s="72"/>
      <c r="F365" s="72"/>
      <c r="G365" s="92"/>
      <c r="H365" s="62"/>
      <c r="I365" s="93"/>
    </row>
    <row r="366" spans="1:9">
      <c r="A366" s="61"/>
      <c r="B366" s="62"/>
      <c r="C366" s="61"/>
      <c r="D366" s="61"/>
      <c r="E366" s="72"/>
      <c r="F366" s="72"/>
      <c r="G366" s="92"/>
      <c r="H366" s="62"/>
      <c r="I366" s="93"/>
    </row>
    <row r="367" spans="1:9">
      <c r="A367" s="61"/>
      <c r="B367" s="62"/>
      <c r="C367" s="61"/>
      <c r="D367" s="61"/>
      <c r="E367" s="72"/>
      <c r="F367" s="72"/>
      <c r="G367" s="92"/>
      <c r="H367" s="62"/>
      <c r="I367" s="93"/>
    </row>
    <row r="368" spans="1:9">
      <c r="A368" s="61"/>
      <c r="B368" s="62"/>
      <c r="C368" s="61"/>
      <c r="D368" s="61"/>
      <c r="E368" s="72"/>
      <c r="F368" s="72"/>
      <c r="G368" s="92"/>
      <c r="H368" s="62"/>
      <c r="I368" s="93"/>
    </row>
    <row r="369" spans="1:9">
      <c r="A369" s="61"/>
      <c r="B369" s="62"/>
      <c r="C369" s="61"/>
      <c r="D369" s="61"/>
      <c r="E369" s="72"/>
      <c r="F369" s="72"/>
      <c r="G369" s="92"/>
      <c r="H369" s="62"/>
      <c r="I369" s="93"/>
    </row>
    <row r="370" spans="1:9">
      <c r="A370" s="61"/>
      <c r="B370" s="62"/>
      <c r="C370" s="61"/>
      <c r="D370" s="61"/>
      <c r="E370" s="72"/>
      <c r="F370" s="72"/>
      <c r="G370" s="92"/>
      <c r="H370" s="62"/>
      <c r="I370" s="93"/>
    </row>
    <row r="371" spans="1:9">
      <c r="A371" s="61"/>
      <c r="B371" s="62"/>
      <c r="C371" s="61"/>
      <c r="D371" s="61"/>
      <c r="E371" s="72"/>
      <c r="F371" s="72"/>
      <c r="G371" s="92"/>
      <c r="H371" s="62"/>
      <c r="I371" s="93"/>
    </row>
    <row r="372" spans="1:9">
      <c r="A372" s="61"/>
      <c r="B372" s="62"/>
      <c r="C372" s="61"/>
      <c r="D372" s="61"/>
      <c r="E372" s="72"/>
      <c r="F372" s="72"/>
      <c r="G372" s="92"/>
      <c r="H372" s="62"/>
      <c r="I372" s="93"/>
    </row>
    <row r="373" spans="1:9">
      <c r="A373" s="61"/>
      <c r="B373" s="62"/>
      <c r="C373" s="61"/>
      <c r="D373" s="61"/>
      <c r="E373" s="72"/>
      <c r="F373" s="72"/>
      <c r="G373" s="92"/>
      <c r="H373" s="62"/>
      <c r="I373" s="93"/>
    </row>
    <row r="374" spans="1:9">
      <c r="A374" s="61"/>
      <c r="B374" s="62"/>
      <c r="C374" s="61"/>
      <c r="D374" s="61"/>
      <c r="E374" s="72"/>
      <c r="F374" s="72"/>
      <c r="G374" s="92"/>
      <c r="H374" s="62"/>
      <c r="I374" s="93"/>
    </row>
    <row r="375" spans="1:9">
      <c r="A375" s="61"/>
      <c r="B375" s="62"/>
      <c r="C375" s="61"/>
      <c r="D375" s="61"/>
      <c r="E375" s="72"/>
      <c r="F375" s="72"/>
      <c r="G375" s="92"/>
      <c r="H375" s="62"/>
      <c r="I375" s="93"/>
    </row>
    <row r="376" spans="1:9">
      <c r="A376" s="61"/>
      <c r="B376" s="62"/>
      <c r="C376" s="61"/>
      <c r="D376" s="61"/>
      <c r="E376" s="72"/>
      <c r="F376" s="72"/>
      <c r="G376" s="92"/>
      <c r="H376" s="62"/>
      <c r="I376" s="93"/>
    </row>
    <row r="377" spans="1:9">
      <c r="A377" s="61"/>
      <c r="B377" s="62"/>
      <c r="C377" s="61"/>
      <c r="D377" s="61"/>
      <c r="E377" s="72"/>
      <c r="F377" s="72"/>
      <c r="G377" s="92"/>
      <c r="H377" s="62"/>
      <c r="I377" s="93"/>
    </row>
    <row r="378" spans="1:9">
      <c r="A378" s="61"/>
      <c r="B378" s="62"/>
      <c r="C378" s="61"/>
      <c r="D378" s="61"/>
      <c r="E378" s="72"/>
      <c r="F378" s="72"/>
      <c r="G378" s="92"/>
      <c r="H378" s="62"/>
      <c r="I378" s="93"/>
    </row>
    <row r="379" spans="1:9">
      <c r="A379" s="61"/>
      <c r="B379" s="62"/>
      <c r="C379" s="61"/>
      <c r="D379" s="61"/>
      <c r="E379" s="72"/>
      <c r="F379" s="72"/>
      <c r="G379" s="92"/>
      <c r="H379" s="62"/>
      <c r="I379" s="93"/>
    </row>
    <row r="380" spans="1:9">
      <c r="A380" s="61"/>
      <c r="B380" s="62"/>
      <c r="C380" s="61"/>
      <c r="D380" s="61"/>
      <c r="E380" s="72"/>
      <c r="F380" s="72"/>
      <c r="G380" s="92"/>
      <c r="H380" s="62"/>
      <c r="I380" s="93"/>
    </row>
    <row r="381" spans="1:9">
      <c r="A381" s="61"/>
      <c r="B381" s="62"/>
      <c r="C381" s="61"/>
      <c r="D381" s="61"/>
      <c r="E381" s="72"/>
      <c r="F381" s="72"/>
      <c r="G381" s="92"/>
      <c r="H381" s="62"/>
      <c r="I381" s="93"/>
    </row>
    <row r="382" spans="1:9">
      <c r="A382" s="61"/>
      <c r="B382" s="62"/>
      <c r="C382" s="61"/>
      <c r="D382" s="61"/>
      <c r="E382" s="72"/>
      <c r="F382" s="72"/>
      <c r="G382" s="92"/>
      <c r="H382" s="62"/>
      <c r="I382" s="93"/>
    </row>
    <row r="383" spans="1:9">
      <c r="A383" s="61"/>
      <c r="B383" s="62"/>
      <c r="C383" s="61"/>
      <c r="D383" s="61"/>
      <c r="E383" s="72"/>
      <c r="F383" s="72"/>
      <c r="G383" s="92"/>
      <c r="H383" s="62"/>
      <c r="I383" s="93"/>
    </row>
    <row r="384" spans="1:9">
      <c r="A384" s="61"/>
      <c r="B384" s="62"/>
      <c r="C384" s="61"/>
      <c r="D384" s="61"/>
      <c r="E384" s="72"/>
      <c r="F384" s="72"/>
      <c r="G384" s="92"/>
      <c r="H384" s="62"/>
      <c r="I384" s="93"/>
    </row>
    <row r="385" spans="1:9">
      <c r="A385" s="61"/>
      <c r="B385" s="62"/>
      <c r="C385" s="61"/>
      <c r="D385" s="61"/>
      <c r="E385" s="72"/>
      <c r="F385" s="72"/>
      <c r="G385" s="92"/>
      <c r="H385" s="62"/>
      <c r="I385" s="93"/>
    </row>
    <row r="386" spans="1:9">
      <c r="A386" s="61"/>
      <c r="B386" s="62"/>
      <c r="C386" s="61"/>
      <c r="D386" s="61"/>
      <c r="E386" s="72"/>
      <c r="F386" s="72"/>
      <c r="G386" s="92"/>
      <c r="H386" s="62"/>
      <c r="I386" s="93"/>
    </row>
    <row r="387" spans="1:9">
      <c r="A387" s="61"/>
      <c r="B387" s="62"/>
      <c r="C387" s="61"/>
      <c r="D387" s="61"/>
      <c r="E387" s="72"/>
      <c r="F387" s="72"/>
      <c r="G387" s="92"/>
      <c r="H387" s="62"/>
      <c r="I387" s="93"/>
    </row>
    <row r="388" spans="1:9">
      <c r="A388" s="61"/>
      <c r="B388" s="62"/>
      <c r="C388" s="61"/>
      <c r="D388" s="61"/>
      <c r="E388" s="72"/>
      <c r="F388" s="72"/>
      <c r="G388" s="92"/>
      <c r="H388" s="62"/>
      <c r="I388" s="93"/>
    </row>
    <row r="389" spans="1:9">
      <c r="A389" s="61"/>
      <c r="B389" s="62"/>
      <c r="C389" s="61"/>
      <c r="D389" s="61"/>
      <c r="E389" s="72"/>
      <c r="F389" s="72"/>
      <c r="G389" s="92"/>
      <c r="H389" s="62"/>
      <c r="I389" s="93"/>
    </row>
    <row r="390" spans="1:9">
      <c r="A390" s="61"/>
      <c r="B390" s="62"/>
      <c r="C390" s="61"/>
      <c r="D390" s="61"/>
      <c r="E390" s="72"/>
      <c r="F390" s="72"/>
      <c r="G390" s="92"/>
      <c r="H390" s="62"/>
      <c r="I390" s="93"/>
    </row>
    <row r="391" spans="1:9">
      <c r="A391" s="61"/>
      <c r="B391" s="62"/>
      <c r="C391" s="61"/>
      <c r="D391" s="61"/>
      <c r="E391" s="72"/>
      <c r="F391" s="72"/>
      <c r="G391" s="92"/>
      <c r="H391" s="62"/>
      <c r="I391" s="93"/>
    </row>
    <row r="392" spans="1:9">
      <c r="A392" s="61"/>
      <c r="B392" s="62"/>
      <c r="C392" s="61"/>
      <c r="D392" s="61"/>
      <c r="E392" s="72"/>
      <c r="F392" s="72"/>
      <c r="G392" s="92"/>
      <c r="H392" s="62"/>
      <c r="I392" s="93"/>
    </row>
    <row r="393" spans="1:9">
      <c r="A393" s="61"/>
      <c r="B393" s="62"/>
      <c r="C393" s="61"/>
      <c r="D393" s="61"/>
      <c r="E393" s="72"/>
      <c r="F393" s="72"/>
      <c r="G393" s="92"/>
      <c r="H393" s="62"/>
      <c r="I393" s="93"/>
    </row>
    <row r="394" spans="1:9">
      <c r="A394" s="61"/>
      <c r="B394" s="62"/>
      <c r="C394" s="61"/>
      <c r="D394" s="61"/>
      <c r="E394" s="72"/>
      <c r="F394" s="72"/>
      <c r="G394" s="92"/>
      <c r="H394" s="62"/>
      <c r="I394" s="93"/>
    </row>
    <row r="395" spans="1:9">
      <c r="A395" s="61"/>
      <c r="B395" s="62"/>
      <c r="C395" s="61"/>
      <c r="D395" s="61"/>
      <c r="E395" s="72"/>
      <c r="F395" s="72"/>
      <c r="G395" s="92"/>
      <c r="H395" s="62"/>
      <c r="I395" s="93"/>
    </row>
    <row r="396" spans="1:9">
      <c r="A396" s="61"/>
      <c r="B396" s="62"/>
      <c r="C396" s="61"/>
      <c r="D396" s="61"/>
      <c r="E396" s="72"/>
      <c r="F396" s="72"/>
      <c r="G396" s="92"/>
      <c r="H396" s="62"/>
      <c r="I396" s="93"/>
    </row>
    <row r="397" spans="1:9">
      <c r="A397" s="61"/>
      <c r="B397" s="62"/>
      <c r="C397" s="61"/>
      <c r="D397" s="61"/>
      <c r="E397" s="72"/>
      <c r="F397" s="72"/>
      <c r="G397" s="92"/>
      <c r="H397" s="62"/>
      <c r="I397" s="93"/>
    </row>
    <row r="398" spans="1:9">
      <c r="A398" s="61"/>
      <c r="B398" s="62"/>
      <c r="C398" s="61"/>
      <c r="D398" s="61"/>
      <c r="E398" s="72"/>
      <c r="F398" s="72"/>
      <c r="G398" s="92"/>
      <c r="H398" s="62"/>
      <c r="I398" s="93"/>
    </row>
    <row r="399" spans="1:9">
      <c r="A399" s="61"/>
      <c r="B399" s="62"/>
      <c r="C399" s="61"/>
      <c r="D399" s="61"/>
      <c r="E399" s="72"/>
      <c r="F399" s="72"/>
      <c r="G399" s="92"/>
      <c r="H399" s="62"/>
      <c r="I399" s="93"/>
    </row>
    <row r="400" spans="1:9">
      <c r="A400" s="61"/>
      <c r="B400" s="62"/>
      <c r="C400" s="61"/>
      <c r="D400" s="61"/>
      <c r="E400" s="72"/>
      <c r="F400" s="72"/>
      <c r="G400" s="92"/>
      <c r="H400" s="62"/>
      <c r="I400" s="93"/>
    </row>
    <row r="401" spans="1:9">
      <c r="A401" s="61"/>
      <c r="B401" s="62"/>
      <c r="C401" s="61"/>
      <c r="D401" s="61"/>
      <c r="E401" s="72"/>
      <c r="F401" s="72"/>
      <c r="G401" s="92"/>
      <c r="H401" s="62"/>
      <c r="I401" s="93"/>
    </row>
    <row r="402" spans="1:9">
      <c r="A402" s="61"/>
      <c r="B402" s="62"/>
      <c r="C402" s="61"/>
      <c r="D402" s="61"/>
      <c r="E402" s="72"/>
      <c r="F402" s="72"/>
      <c r="G402" s="92"/>
      <c r="H402" s="62"/>
      <c r="I402" s="93"/>
    </row>
    <row r="403" spans="1:9">
      <c r="A403" s="61"/>
      <c r="B403" s="62"/>
      <c r="C403" s="61"/>
      <c r="D403" s="61"/>
      <c r="E403" s="72"/>
      <c r="F403" s="72"/>
      <c r="G403" s="92"/>
      <c r="H403" s="62"/>
      <c r="I403" s="93"/>
    </row>
    <row r="404" spans="1:9">
      <c r="A404" s="61"/>
      <c r="B404" s="62"/>
      <c r="C404" s="61"/>
      <c r="D404" s="61"/>
      <c r="E404" s="72"/>
      <c r="F404" s="72"/>
      <c r="G404" s="92"/>
      <c r="H404" s="62"/>
      <c r="I404" s="93"/>
    </row>
    <row r="405" spans="1:9">
      <c r="A405" s="61"/>
      <c r="B405" s="62"/>
      <c r="C405" s="61"/>
      <c r="D405" s="61"/>
      <c r="E405" s="72"/>
      <c r="F405" s="72"/>
      <c r="G405" s="92"/>
      <c r="H405" s="62"/>
      <c r="I405" s="93"/>
    </row>
    <row r="406" spans="1:9">
      <c r="A406" s="61"/>
      <c r="B406" s="62"/>
      <c r="C406" s="61"/>
      <c r="D406" s="61"/>
      <c r="E406" s="72"/>
      <c r="F406" s="72"/>
      <c r="G406" s="92"/>
      <c r="H406" s="62"/>
      <c r="I406" s="93"/>
    </row>
    <row r="407" spans="1:9">
      <c r="A407" s="61"/>
      <c r="B407" s="62"/>
      <c r="C407" s="61"/>
      <c r="D407" s="61"/>
      <c r="E407" s="72"/>
      <c r="F407" s="72"/>
      <c r="G407" s="92"/>
      <c r="H407" s="62"/>
      <c r="I407" s="93"/>
    </row>
    <row r="408" spans="1:9">
      <c r="A408" s="61"/>
      <c r="B408" s="62"/>
      <c r="C408" s="61"/>
      <c r="D408" s="61"/>
      <c r="E408" s="72"/>
      <c r="F408" s="72"/>
      <c r="G408" s="92"/>
      <c r="H408" s="62"/>
      <c r="I408" s="93"/>
    </row>
    <row r="409" spans="1:9">
      <c r="A409" s="61"/>
      <c r="B409" s="62"/>
      <c r="C409" s="61"/>
      <c r="D409" s="61"/>
      <c r="E409" s="72"/>
      <c r="F409" s="72"/>
      <c r="G409" s="92"/>
      <c r="H409" s="62"/>
      <c r="I409" s="93"/>
    </row>
    <row r="410" spans="1:9">
      <c r="A410" s="61"/>
      <c r="B410" s="62"/>
      <c r="C410" s="61"/>
      <c r="D410" s="61"/>
      <c r="E410" s="72"/>
      <c r="F410" s="72"/>
      <c r="G410" s="92"/>
      <c r="H410" s="62"/>
      <c r="I410" s="93"/>
    </row>
    <row r="411" spans="1:9">
      <c r="A411" s="61"/>
      <c r="B411" s="62"/>
      <c r="C411" s="61"/>
      <c r="D411" s="61"/>
      <c r="E411" s="72"/>
      <c r="F411" s="72"/>
      <c r="G411" s="92"/>
      <c r="H411" s="62"/>
      <c r="I411" s="93"/>
    </row>
    <row r="412" spans="1:9">
      <c r="A412" s="61"/>
      <c r="B412" s="62"/>
      <c r="C412" s="61"/>
      <c r="D412" s="61"/>
      <c r="E412" s="72"/>
      <c r="F412" s="72"/>
      <c r="G412" s="92"/>
      <c r="H412" s="62"/>
      <c r="I412" s="93"/>
    </row>
    <row r="413" spans="1:9">
      <c r="A413" s="61"/>
      <c r="B413" s="62"/>
      <c r="C413" s="61"/>
      <c r="D413" s="61"/>
      <c r="E413" s="72"/>
      <c r="F413" s="72"/>
      <c r="G413" s="92"/>
      <c r="H413" s="62"/>
      <c r="I413" s="93"/>
    </row>
    <row r="414" spans="1:9">
      <c r="A414" s="61"/>
      <c r="B414" s="62"/>
      <c r="C414" s="61"/>
      <c r="D414" s="61"/>
      <c r="E414" s="72"/>
      <c r="F414" s="72"/>
      <c r="G414" s="92"/>
      <c r="H414" s="62"/>
      <c r="I414" s="93"/>
    </row>
    <row r="415" spans="1:9">
      <c r="A415" s="61"/>
      <c r="B415" s="62"/>
      <c r="C415" s="61"/>
      <c r="D415" s="61"/>
      <c r="E415" s="72"/>
      <c r="F415" s="72"/>
      <c r="G415" s="92"/>
      <c r="H415" s="62"/>
      <c r="I415" s="93"/>
    </row>
    <row r="416" spans="1:9">
      <c r="A416" s="61"/>
      <c r="B416" s="62"/>
      <c r="C416" s="61"/>
      <c r="D416" s="61"/>
      <c r="E416" s="72"/>
      <c r="F416" s="72"/>
      <c r="G416" s="92"/>
      <c r="H416" s="62"/>
      <c r="I416" s="93"/>
    </row>
    <row r="417" spans="1:9">
      <c r="A417" s="61"/>
      <c r="B417" s="62"/>
      <c r="C417" s="61"/>
      <c r="D417" s="61"/>
      <c r="E417" s="72"/>
      <c r="F417" s="72"/>
      <c r="G417" s="92"/>
      <c r="H417" s="62"/>
      <c r="I417" s="93"/>
    </row>
    <row r="418" spans="1:9">
      <c r="A418" s="61"/>
      <c r="B418" s="62"/>
      <c r="C418" s="61"/>
      <c r="D418" s="61"/>
      <c r="E418" s="72"/>
      <c r="F418" s="72"/>
      <c r="G418" s="92"/>
      <c r="H418" s="62"/>
      <c r="I418" s="93"/>
    </row>
    <row r="419" spans="1:9">
      <c r="A419" s="61"/>
      <c r="B419" s="62"/>
      <c r="C419" s="61"/>
      <c r="D419" s="61"/>
      <c r="E419" s="72"/>
      <c r="F419" s="72"/>
      <c r="G419" s="92"/>
      <c r="H419" s="62"/>
      <c r="I419" s="93"/>
    </row>
    <row r="420" spans="1:9">
      <c r="A420" s="61"/>
      <c r="B420" s="62"/>
      <c r="C420" s="61"/>
      <c r="D420" s="61"/>
      <c r="E420" s="72"/>
      <c r="F420" s="72"/>
      <c r="G420" s="92"/>
      <c r="H420" s="62"/>
      <c r="I420" s="93"/>
    </row>
    <row r="421" spans="1:9">
      <c r="A421" s="61"/>
      <c r="B421" s="62"/>
      <c r="C421" s="61"/>
      <c r="D421" s="61"/>
      <c r="E421" s="72"/>
      <c r="F421" s="72"/>
      <c r="G421" s="92"/>
      <c r="H421" s="62"/>
      <c r="I421" s="93"/>
    </row>
    <row r="422" spans="1:9">
      <c r="A422" s="61"/>
      <c r="B422" s="62"/>
      <c r="C422" s="61"/>
      <c r="D422" s="61"/>
      <c r="E422" s="72"/>
      <c r="F422" s="72"/>
      <c r="G422" s="92"/>
      <c r="H422" s="62"/>
      <c r="I422" s="93"/>
    </row>
    <row r="423" spans="1:9">
      <c r="A423" s="61"/>
      <c r="B423" s="62"/>
      <c r="C423" s="61"/>
      <c r="D423" s="61"/>
      <c r="E423" s="72"/>
      <c r="F423" s="72"/>
      <c r="G423" s="92"/>
      <c r="H423" s="62"/>
      <c r="I423" s="93"/>
    </row>
    <row r="424" spans="1:9">
      <c r="A424" s="61"/>
      <c r="B424" s="62"/>
      <c r="C424" s="61"/>
      <c r="D424" s="61"/>
      <c r="E424" s="72"/>
      <c r="F424" s="72"/>
      <c r="G424" s="92"/>
      <c r="H424" s="62"/>
      <c r="I424" s="93"/>
    </row>
    <row r="425" spans="1:9">
      <c r="A425" s="61"/>
      <c r="B425" s="62"/>
      <c r="C425" s="61"/>
      <c r="D425" s="61"/>
      <c r="E425" s="72"/>
      <c r="F425" s="72"/>
      <c r="G425" s="92"/>
      <c r="H425" s="62"/>
      <c r="I425" s="93"/>
    </row>
    <row r="426" spans="1:9">
      <c r="A426" s="61"/>
      <c r="B426" s="62"/>
      <c r="C426" s="61"/>
      <c r="D426" s="61"/>
      <c r="E426" s="72"/>
      <c r="F426" s="72"/>
      <c r="G426" s="92"/>
      <c r="H426" s="62"/>
      <c r="I426" s="93"/>
    </row>
    <row r="427" spans="1:9">
      <c r="A427" s="61"/>
      <c r="B427" s="62"/>
      <c r="C427" s="61"/>
      <c r="D427" s="61"/>
      <c r="E427" s="72"/>
      <c r="F427" s="72"/>
      <c r="G427" s="92"/>
      <c r="H427" s="62"/>
      <c r="I427" s="93"/>
    </row>
    <row r="428" spans="1:9">
      <c r="A428" s="61"/>
      <c r="B428" s="62"/>
      <c r="C428" s="61"/>
      <c r="D428" s="61"/>
      <c r="E428" s="72"/>
      <c r="F428" s="72"/>
      <c r="G428" s="92"/>
      <c r="H428" s="62"/>
      <c r="I428" s="93"/>
    </row>
    <row r="429" spans="1:9">
      <c r="A429" s="61"/>
      <c r="B429" s="62"/>
      <c r="C429" s="61"/>
      <c r="D429" s="61"/>
      <c r="E429" s="72"/>
      <c r="F429" s="72"/>
      <c r="G429" s="92"/>
      <c r="H429" s="62"/>
      <c r="I429" s="93"/>
    </row>
    <row r="430" spans="1:9">
      <c r="A430" s="61"/>
      <c r="B430" s="62"/>
      <c r="C430" s="61"/>
      <c r="D430" s="61"/>
      <c r="E430" s="72"/>
      <c r="F430" s="72"/>
      <c r="G430" s="92"/>
      <c r="H430" s="62"/>
      <c r="I430" s="93"/>
    </row>
    <row r="431" spans="1:9">
      <c r="A431" s="61"/>
      <c r="B431" s="62"/>
      <c r="C431" s="61"/>
      <c r="D431" s="61"/>
      <c r="E431" s="72"/>
      <c r="F431" s="72"/>
      <c r="G431" s="92"/>
      <c r="H431" s="62"/>
      <c r="I431" s="93"/>
    </row>
    <row r="432" spans="1:9">
      <c r="A432" s="61"/>
      <c r="B432" s="62"/>
      <c r="C432" s="61"/>
      <c r="D432" s="61"/>
      <c r="E432" s="72"/>
      <c r="F432" s="72"/>
      <c r="G432" s="92"/>
      <c r="H432" s="62"/>
      <c r="I432" s="93"/>
    </row>
    <row r="433" spans="1:9">
      <c r="A433" s="61"/>
      <c r="B433" s="62"/>
      <c r="C433" s="61"/>
      <c r="D433" s="61"/>
      <c r="E433" s="72"/>
      <c r="F433" s="72"/>
      <c r="G433" s="92"/>
      <c r="H433" s="62"/>
      <c r="I433" s="93"/>
    </row>
    <row r="434" spans="1:9">
      <c r="A434" s="61"/>
      <c r="B434" s="62"/>
      <c r="C434" s="61"/>
      <c r="D434" s="61"/>
      <c r="E434" s="72"/>
      <c r="F434" s="72"/>
      <c r="G434" s="92"/>
      <c r="H434" s="62"/>
      <c r="I434" s="93"/>
    </row>
    <row r="435" spans="1:9">
      <c r="A435" s="61"/>
      <c r="B435" s="62"/>
      <c r="C435" s="61"/>
      <c r="D435" s="61"/>
      <c r="E435" s="72"/>
      <c r="F435" s="72"/>
      <c r="G435" s="92"/>
      <c r="H435" s="62"/>
      <c r="I435" s="93"/>
    </row>
    <row r="436" spans="1:9">
      <c r="A436" s="61"/>
      <c r="B436" s="62"/>
      <c r="C436" s="61"/>
      <c r="D436" s="61"/>
      <c r="E436" s="72"/>
      <c r="F436" s="72"/>
      <c r="G436" s="92"/>
      <c r="H436" s="62"/>
      <c r="I436" s="93"/>
    </row>
    <row r="437" spans="1:9">
      <c r="A437" s="61"/>
      <c r="B437" s="62"/>
      <c r="C437" s="61"/>
      <c r="D437" s="61"/>
      <c r="E437" s="72"/>
      <c r="F437" s="72"/>
      <c r="G437" s="92"/>
      <c r="H437" s="62"/>
      <c r="I437" s="93"/>
    </row>
    <row r="438" spans="1:9">
      <c r="A438" s="61"/>
      <c r="B438" s="62"/>
      <c r="C438" s="61"/>
      <c r="D438" s="61"/>
      <c r="E438" s="72"/>
      <c r="F438" s="72"/>
      <c r="G438" s="92"/>
      <c r="H438" s="62"/>
      <c r="I438" s="93"/>
    </row>
    <row r="439" spans="1:9">
      <c r="A439" s="61"/>
      <c r="B439" s="62"/>
      <c r="C439" s="61"/>
      <c r="D439" s="61"/>
      <c r="E439" s="72"/>
      <c r="F439" s="72"/>
      <c r="G439" s="92"/>
      <c r="H439" s="62"/>
      <c r="I439" s="93"/>
    </row>
    <row r="440" spans="1:9">
      <c r="A440" s="61"/>
      <c r="B440" s="62"/>
      <c r="C440" s="61"/>
      <c r="D440" s="61"/>
      <c r="E440" s="72"/>
      <c r="F440" s="72"/>
      <c r="G440" s="92"/>
      <c r="H440" s="62"/>
      <c r="I440" s="93"/>
    </row>
    <row r="441" spans="1:9">
      <c r="A441" s="61"/>
      <c r="B441" s="62"/>
      <c r="C441" s="61"/>
      <c r="D441" s="61"/>
      <c r="E441" s="72"/>
      <c r="F441" s="72"/>
      <c r="G441" s="92"/>
      <c r="H441" s="62"/>
      <c r="I441" s="93"/>
    </row>
    <row r="442" spans="1:9">
      <c r="A442" s="61"/>
      <c r="B442" s="62"/>
      <c r="C442" s="61"/>
      <c r="D442" s="61"/>
      <c r="E442" s="72"/>
      <c r="F442" s="72"/>
      <c r="G442" s="92"/>
      <c r="H442" s="62"/>
      <c r="I442" s="93"/>
    </row>
    <row r="443" spans="1:9">
      <c r="A443" s="61"/>
      <c r="B443" s="62"/>
      <c r="C443" s="61"/>
      <c r="D443" s="61"/>
      <c r="E443" s="72"/>
      <c r="F443" s="72"/>
      <c r="G443" s="92"/>
      <c r="H443" s="62"/>
      <c r="I443" s="93"/>
    </row>
    <row r="444" spans="1:9">
      <c r="A444" s="61"/>
      <c r="B444" s="62"/>
      <c r="C444" s="61"/>
      <c r="D444" s="61"/>
      <c r="E444" s="72"/>
      <c r="F444" s="72"/>
      <c r="G444" s="92"/>
      <c r="H444" s="62"/>
      <c r="I444" s="93"/>
    </row>
    <row r="445" spans="1:9">
      <c r="A445" s="61"/>
      <c r="B445" s="62"/>
      <c r="C445" s="61"/>
      <c r="D445" s="61"/>
      <c r="E445" s="72"/>
      <c r="F445" s="72"/>
      <c r="G445" s="92"/>
      <c r="H445" s="62"/>
      <c r="I445" s="93"/>
    </row>
    <row r="446" spans="1:9">
      <c r="A446" s="61"/>
      <c r="B446" s="62"/>
      <c r="C446" s="61"/>
      <c r="D446" s="61"/>
      <c r="E446" s="72"/>
      <c r="F446" s="72"/>
      <c r="G446" s="92"/>
      <c r="H446" s="62"/>
      <c r="I446" s="93"/>
    </row>
    <row r="447" spans="1:9">
      <c r="A447" s="61"/>
      <c r="B447" s="62"/>
      <c r="C447" s="61"/>
      <c r="D447" s="61"/>
      <c r="E447" s="72"/>
      <c r="F447" s="72"/>
      <c r="G447" s="92"/>
      <c r="H447" s="62"/>
      <c r="I447" s="93"/>
    </row>
    <row r="448" spans="1:9">
      <c r="A448" s="61"/>
      <c r="B448" s="62"/>
      <c r="C448" s="61"/>
      <c r="D448" s="61"/>
      <c r="E448" s="72"/>
      <c r="F448" s="72"/>
      <c r="G448" s="92"/>
      <c r="H448" s="62"/>
      <c r="I448" s="93"/>
    </row>
    <row r="449" spans="1:9">
      <c r="A449" s="61"/>
      <c r="B449" s="62"/>
      <c r="C449" s="61"/>
      <c r="D449" s="61"/>
      <c r="E449" s="72"/>
      <c r="F449" s="72"/>
      <c r="G449" s="92"/>
      <c r="H449" s="62"/>
      <c r="I449" s="93"/>
    </row>
    <row r="450" spans="1:9">
      <c r="A450" s="61"/>
      <c r="B450" s="62"/>
      <c r="C450" s="61"/>
      <c r="D450" s="61"/>
      <c r="E450" s="72"/>
      <c r="F450" s="72"/>
      <c r="G450" s="92"/>
      <c r="H450" s="62"/>
      <c r="I450" s="93"/>
    </row>
    <row r="451" spans="1:9">
      <c r="A451" s="61"/>
      <c r="B451" s="62"/>
      <c r="C451" s="61"/>
      <c r="D451" s="61"/>
      <c r="E451" s="72"/>
      <c r="F451" s="72"/>
      <c r="G451" s="92"/>
      <c r="H451" s="62"/>
      <c r="I451" s="93"/>
    </row>
    <row r="452" spans="1:9">
      <c r="A452" s="61"/>
      <c r="B452" s="62"/>
      <c r="C452" s="61"/>
      <c r="D452" s="61"/>
      <c r="E452" s="72"/>
      <c r="F452" s="72"/>
      <c r="G452" s="92"/>
      <c r="H452" s="62"/>
      <c r="I452" s="93"/>
    </row>
    <row r="453" spans="1:9">
      <c r="A453" s="61"/>
      <c r="B453" s="62"/>
      <c r="C453" s="61"/>
      <c r="D453" s="61"/>
      <c r="E453" s="72"/>
      <c r="F453" s="72"/>
      <c r="G453" s="92"/>
      <c r="H453" s="62"/>
      <c r="I453" s="93"/>
    </row>
    <row r="454" spans="1:9">
      <c r="A454" s="61"/>
      <c r="B454" s="62"/>
      <c r="C454" s="61"/>
      <c r="D454" s="61"/>
      <c r="E454" s="72"/>
      <c r="F454" s="72"/>
      <c r="G454" s="92"/>
      <c r="H454" s="62"/>
      <c r="I454" s="93"/>
    </row>
    <row r="455" spans="1:9">
      <c r="A455" s="61"/>
      <c r="B455" s="62"/>
      <c r="C455" s="61"/>
      <c r="D455" s="61"/>
      <c r="E455" s="72"/>
      <c r="F455" s="72"/>
      <c r="G455" s="92"/>
      <c r="H455" s="62"/>
      <c r="I455" s="93"/>
    </row>
    <row r="456" spans="1:9">
      <c r="A456" s="61"/>
      <c r="B456" s="62"/>
      <c r="C456" s="61"/>
      <c r="D456" s="61"/>
      <c r="E456" s="72"/>
      <c r="F456" s="72"/>
      <c r="G456" s="92"/>
      <c r="H456" s="62"/>
      <c r="I456" s="93"/>
    </row>
    <row r="457" spans="1:9">
      <c r="A457" s="61"/>
      <c r="B457" s="62"/>
      <c r="C457" s="61"/>
      <c r="D457" s="61"/>
      <c r="E457" s="72"/>
      <c r="F457" s="72"/>
      <c r="G457" s="92"/>
      <c r="H457" s="62"/>
      <c r="I457" s="93"/>
    </row>
    <row r="458" spans="1:9">
      <c r="A458" s="61"/>
      <c r="B458" s="62"/>
      <c r="C458" s="61"/>
      <c r="D458" s="61"/>
      <c r="E458" s="72"/>
      <c r="F458" s="72"/>
      <c r="G458" s="92"/>
      <c r="H458" s="62"/>
      <c r="I458" s="93"/>
    </row>
    <row r="459" spans="1:9">
      <c r="A459" s="61"/>
      <c r="B459" s="62"/>
      <c r="C459" s="61"/>
      <c r="D459" s="61"/>
      <c r="E459" s="72"/>
      <c r="F459" s="72"/>
      <c r="G459" s="92"/>
      <c r="H459" s="62"/>
      <c r="I459" s="93"/>
    </row>
    <row r="460" spans="1:9">
      <c r="A460" s="61"/>
      <c r="B460" s="62"/>
      <c r="C460" s="61"/>
      <c r="D460" s="61"/>
      <c r="E460" s="72"/>
      <c r="F460" s="72"/>
      <c r="G460" s="92"/>
      <c r="H460" s="62"/>
      <c r="I460" s="93"/>
    </row>
    <row r="461" spans="1:9">
      <c r="A461" s="61"/>
      <c r="B461" s="62"/>
      <c r="C461" s="61"/>
      <c r="D461" s="61"/>
      <c r="E461" s="72"/>
      <c r="F461" s="72"/>
      <c r="G461" s="92"/>
      <c r="H461" s="62"/>
      <c r="I461" s="93"/>
    </row>
    <row r="462" spans="1:9">
      <c r="A462" s="61"/>
      <c r="B462" s="62"/>
      <c r="C462" s="61"/>
      <c r="D462" s="61"/>
      <c r="E462" s="72"/>
      <c r="F462" s="72"/>
      <c r="G462" s="92"/>
      <c r="H462" s="62"/>
      <c r="I462" s="93"/>
    </row>
    <row r="463" spans="1:9">
      <c r="A463" s="61"/>
      <c r="B463" s="62"/>
      <c r="C463" s="61"/>
      <c r="D463" s="61"/>
      <c r="E463" s="72"/>
      <c r="F463" s="72"/>
      <c r="G463" s="92"/>
      <c r="H463" s="62"/>
      <c r="I463" s="93"/>
    </row>
    <row r="464" spans="1:9">
      <c r="A464" s="61"/>
      <c r="B464" s="62"/>
      <c r="C464" s="61"/>
      <c r="D464" s="61"/>
      <c r="E464" s="72"/>
      <c r="F464" s="72"/>
      <c r="G464" s="92"/>
      <c r="H464" s="62"/>
      <c r="I464" s="93"/>
    </row>
    <row r="465" spans="1:9">
      <c r="A465" s="61"/>
      <c r="B465" s="62"/>
      <c r="C465" s="61"/>
      <c r="D465" s="61"/>
      <c r="E465" s="72"/>
      <c r="F465" s="72"/>
      <c r="G465" s="92"/>
      <c r="H465" s="62"/>
      <c r="I465" s="93"/>
    </row>
    <row r="466" spans="1:9">
      <c r="A466" s="61"/>
      <c r="B466" s="62"/>
      <c r="C466" s="61"/>
      <c r="D466" s="61"/>
      <c r="E466" s="72"/>
      <c r="F466" s="72"/>
      <c r="G466" s="92"/>
      <c r="H466" s="62"/>
      <c r="I466" s="93"/>
    </row>
    <row r="467" spans="1:9">
      <c r="A467" s="61"/>
      <c r="B467" s="62"/>
      <c r="C467" s="61"/>
      <c r="D467" s="61"/>
      <c r="E467" s="72"/>
      <c r="F467" s="72"/>
      <c r="G467" s="92"/>
      <c r="H467" s="62"/>
      <c r="I467" s="93"/>
    </row>
    <row r="468" spans="1:9">
      <c r="A468" s="61"/>
      <c r="B468" s="62"/>
      <c r="C468" s="61"/>
      <c r="D468" s="61"/>
      <c r="E468" s="72"/>
      <c r="F468" s="72"/>
      <c r="G468" s="92"/>
      <c r="H468" s="62"/>
      <c r="I468" s="93"/>
    </row>
    <row r="469" spans="1:9">
      <c r="A469" s="61"/>
      <c r="B469" s="62"/>
      <c r="C469" s="61"/>
      <c r="D469" s="61"/>
      <c r="E469" s="72"/>
      <c r="F469" s="72"/>
      <c r="G469" s="92"/>
      <c r="H469" s="62"/>
      <c r="I469" s="93"/>
    </row>
    <row r="470" spans="1:9">
      <c r="A470" s="61"/>
      <c r="B470" s="62"/>
      <c r="C470" s="61"/>
      <c r="D470" s="61"/>
      <c r="E470" s="72"/>
      <c r="F470" s="72"/>
      <c r="G470" s="92"/>
      <c r="H470" s="62"/>
      <c r="I470" s="93"/>
    </row>
    <row r="471" spans="1:9">
      <c r="A471" s="61"/>
      <c r="B471" s="62"/>
      <c r="C471" s="61"/>
      <c r="D471" s="61"/>
      <c r="E471" s="72"/>
      <c r="F471" s="72"/>
      <c r="G471" s="92"/>
      <c r="H471" s="62"/>
      <c r="I471" s="93"/>
    </row>
    <row r="472" spans="1:9">
      <c r="A472" s="61"/>
      <c r="B472" s="62"/>
      <c r="C472" s="61"/>
      <c r="D472" s="61"/>
      <c r="E472" s="72"/>
      <c r="F472" s="72"/>
      <c r="G472" s="92"/>
      <c r="H472" s="62"/>
      <c r="I472" s="93"/>
    </row>
    <row r="473" spans="1:9">
      <c r="A473" s="61"/>
      <c r="B473" s="62"/>
      <c r="C473" s="61"/>
      <c r="D473" s="61"/>
      <c r="E473" s="72"/>
      <c r="F473" s="72"/>
      <c r="G473" s="92"/>
      <c r="H473" s="62"/>
      <c r="I473" s="93"/>
    </row>
    <row r="474" spans="1:9">
      <c r="A474" s="61"/>
      <c r="B474" s="62"/>
      <c r="C474" s="61"/>
      <c r="D474" s="61"/>
      <c r="E474" s="72"/>
      <c r="F474" s="72"/>
      <c r="G474" s="92"/>
      <c r="H474" s="62"/>
      <c r="I474" s="93"/>
    </row>
    <row r="475" spans="1:9">
      <c r="A475" s="61"/>
      <c r="B475" s="62"/>
      <c r="C475" s="61"/>
      <c r="D475" s="61"/>
      <c r="E475" s="72"/>
      <c r="F475" s="72"/>
      <c r="G475" s="92"/>
      <c r="H475" s="62"/>
      <c r="I475" s="93"/>
    </row>
    <row r="476" spans="1:9">
      <c r="A476" s="61"/>
      <c r="B476" s="62"/>
      <c r="C476" s="61"/>
      <c r="D476" s="61"/>
      <c r="E476" s="72"/>
      <c r="F476" s="72"/>
      <c r="G476" s="92"/>
      <c r="H476" s="62"/>
      <c r="I476" s="93"/>
    </row>
    <row r="477" spans="1:9">
      <c r="A477" s="61"/>
      <c r="B477" s="62"/>
      <c r="C477" s="61"/>
      <c r="D477" s="61"/>
      <c r="E477" s="72"/>
      <c r="F477" s="72"/>
      <c r="G477" s="92"/>
      <c r="H477" s="62"/>
      <c r="I477" s="93"/>
    </row>
    <row r="478" spans="1:9">
      <c r="A478" s="61"/>
      <c r="B478" s="62"/>
      <c r="C478" s="61"/>
      <c r="D478" s="61"/>
      <c r="E478" s="72"/>
      <c r="F478" s="72"/>
      <c r="G478" s="92"/>
      <c r="H478" s="62"/>
      <c r="I478" s="93"/>
    </row>
    <row r="479" spans="1:9">
      <c r="A479" s="61"/>
      <c r="B479" s="62"/>
      <c r="C479" s="61"/>
      <c r="D479" s="61"/>
      <c r="E479" s="72"/>
      <c r="F479" s="72"/>
      <c r="G479" s="92"/>
      <c r="H479" s="62"/>
      <c r="I479" s="93"/>
    </row>
    <row r="480" spans="1:9">
      <c r="A480" s="61"/>
      <c r="B480" s="62"/>
      <c r="C480" s="61"/>
      <c r="D480" s="61"/>
      <c r="E480" s="72"/>
      <c r="F480" s="72"/>
      <c r="G480" s="92"/>
      <c r="H480" s="62"/>
      <c r="I480" s="93"/>
    </row>
    <row r="481" spans="1:9">
      <c r="A481" s="61"/>
      <c r="B481" s="62"/>
      <c r="C481" s="61"/>
      <c r="D481" s="61"/>
      <c r="E481" s="72"/>
      <c r="F481" s="72"/>
      <c r="G481" s="92"/>
      <c r="H481" s="62"/>
      <c r="I481" s="93"/>
    </row>
    <row r="482" spans="1:9">
      <c r="A482" s="61"/>
      <c r="B482" s="62"/>
      <c r="C482" s="61"/>
      <c r="D482" s="61"/>
      <c r="E482" s="72"/>
      <c r="F482" s="72"/>
      <c r="G482" s="92"/>
      <c r="H482" s="62"/>
      <c r="I482" s="93"/>
    </row>
    <row r="483" spans="1:9">
      <c r="A483" s="61"/>
      <c r="B483" s="62"/>
      <c r="C483" s="61"/>
      <c r="D483" s="61"/>
      <c r="E483" s="72"/>
      <c r="F483" s="72"/>
      <c r="G483" s="92"/>
      <c r="H483" s="62"/>
      <c r="I483" s="93"/>
    </row>
    <row r="484" spans="1:9">
      <c r="A484" s="61"/>
      <c r="B484" s="62"/>
      <c r="C484" s="61"/>
      <c r="D484" s="61"/>
      <c r="E484" s="72"/>
      <c r="F484" s="72"/>
      <c r="G484" s="92"/>
      <c r="H484" s="62"/>
      <c r="I484" s="93"/>
    </row>
    <row r="485" spans="1:9">
      <c r="A485" s="61"/>
      <c r="B485" s="62"/>
      <c r="C485" s="61"/>
      <c r="D485" s="61"/>
      <c r="E485" s="72"/>
      <c r="F485" s="72"/>
      <c r="G485" s="92"/>
      <c r="H485" s="62"/>
      <c r="I485" s="93"/>
    </row>
    <row r="486" spans="1:9">
      <c r="A486" s="61"/>
      <c r="B486" s="62"/>
      <c r="C486" s="61"/>
      <c r="D486" s="61"/>
      <c r="E486" s="72"/>
      <c r="F486" s="72"/>
      <c r="G486" s="92"/>
      <c r="H486" s="62"/>
      <c r="I486" s="93"/>
    </row>
    <row r="487" spans="1:9">
      <c r="A487" s="61"/>
      <c r="B487" s="62"/>
      <c r="C487" s="61"/>
      <c r="D487" s="61"/>
      <c r="E487" s="72"/>
      <c r="F487" s="72"/>
      <c r="G487" s="92"/>
      <c r="H487" s="62"/>
      <c r="I487" s="93"/>
    </row>
    <row r="488" spans="1:9">
      <c r="A488" s="61"/>
      <c r="B488" s="62"/>
      <c r="C488" s="61"/>
      <c r="D488" s="61"/>
      <c r="E488" s="72"/>
      <c r="F488" s="72"/>
      <c r="G488" s="92"/>
      <c r="H488" s="62"/>
      <c r="I488" s="93"/>
    </row>
    <row r="489" spans="1:9">
      <c r="A489" s="61"/>
      <c r="B489" s="62"/>
      <c r="C489" s="61"/>
      <c r="D489" s="61"/>
      <c r="E489" s="72"/>
      <c r="F489" s="72"/>
      <c r="G489" s="92"/>
      <c r="H489" s="62"/>
      <c r="I489" s="93"/>
    </row>
    <row r="490" spans="1:9">
      <c r="A490" s="61"/>
      <c r="B490" s="62"/>
      <c r="C490" s="61"/>
      <c r="D490" s="61"/>
      <c r="E490" s="72"/>
      <c r="F490" s="72"/>
      <c r="G490" s="92"/>
      <c r="H490" s="62"/>
      <c r="I490" s="93"/>
    </row>
    <row r="491" spans="1:9">
      <c r="A491" s="61"/>
      <c r="B491" s="62"/>
      <c r="C491" s="61"/>
      <c r="D491" s="61"/>
      <c r="E491" s="72"/>
      <c r="F491" s="72"/>
      <c r="G491" s="92"/>
      <c r="H491" s="62"/>
      <c r="I491" s="93"/>
    </row>
    <row r="492" spans="1:9">
      <c r="A492" s="61"/>
      <c r="B492" s="62"/>
      <c r="C492" s="61"/>
      <c r="D492" s="61"/>
      <c r="E492" s="72"/>
      <c r="F492" s="72"/>
      <c r="G492" s="92"/>
      <c r="H492" s="62"/>
      <c r="I492" s="93"/>
    </row>
    <row r="493" spans="1:9">
      <c r="A493" s="61"/>
      <c r="B493" s="62"/>
      <c r="C493" s="61"/>
      <c r="D493" s="61"/>
      <c r="E493" s="72"/>
      <c r="F493" s="72"/>
      <c r="G493" s="92"/>
      <c r="H493" s="62"/>
      <c r="I493" s="93"/>
    </row>
    <row r="494" spans="1:9">
      <c r="A494" s="61"/>
      <c r="B494" s="62"/>
      <c r="C494" s="61"/>
      <c r="D494" s="61"/>
      <c r="E494" s="72"/>
      <c r="F494" s="72"/>
      <c r="G494" s="92"/>
      <c r="H494" s="62"/>
      <c r="I494" s="93"/>
    </row>
    <row r="495" spans="1:9">
      <c r="A495" s="61"/>
      <c r="B495" s="62"/>
      <c r="C495" s="61"/>
      <c r="D495" s="61"/>
      <c r="E495" s="72"/>
      <c r="F495" s="72"/>
      <c r="G495" s="92"/>
      <c r="H495" s="62"/>
      <c r="I495" s="93"/>
    </row>
    <row r="496" spans="1:9">
      <c r="A496" s="61"/>
      <c r="B496" s="62"/>
      <c r="C496" s="61"/>
      <c r="D496" s="61"/>
      <c r="E496" s="72"/>
      <c r="F496" s="72"/>
      <c r="G496" s="92"/>
      <c r="H496" s="62"/>
      <c r="I496" s="93"/>
    </row>
    <row r="497" spans="1:9">
      <c r="A497" s="61"/>
      <c r="B497" s="62"/>
      <c r="C497" s="61"/>
      <c r="D497" s="61"/>
      <c r="E497" s="72"/>
      <c r="F497" s="72"/>
      <c r="G497" s="92"/>
      <c r="H497" s="62"/>
      <c r="I497" s="93"/>
    </row>
    <row r="498" spans="1:9">
      <c r="A498" s="61"/>
      <c r="B498" s="62"/>
      <c r="C498" s="61"/>
      <c r="D498" s="61"/>
      <c r="E498" s="72"/>
      <c r="F498" s="72"/>
      <c r="G498" s="92"/>
      <c r="H498" s="62"/>
      <c r="I498" s="93"/>
    </row>
    <row r="499" spans="1:9">
      <c r="A499" s="61"/>
      <c r="B499" s="62"/>
      <c r="C499" s="61"/>
      <c r="D499" s="61"/>
      <c r="E499" s="72"/>
      <c r="F499" s="72"/>
      <c r="G499" s="92"/>
      <c r="H499" s="62"/>
      <c r="I499" s="93"/>
    </row>
    <row r="500" spans="1:9">
      <c r="A500" s="61"/>
      <c r="B500" s="62"/>
      <c r="C500" s="61"/>
      <c r="D500" s="61"/>
      <c r="E500" s="72"/>
      <c r="F500" s="72"/>
      <c r="G500" s="92"/>
      <c r="H500" s="62"/>
      <c r="I500" s="93"/>
    </row>
    <row r="501" spans="1:9">
      <c r="A501" s="61"/>
      <c r="B501" s="62"/>
      <c r="C501" s="61"/>
      <c r="D501" s="61"/>
      <c r="E501" s="72"/>
      <c r="F501" s="72"/>
      <c r="G501" s="92"/>
      <c r="H501" s="62"/>
    </row>
    <row r="502" spans="1:9">
      <c r="A502" s="61"/>
      <c r="B502" s="62"/>
      <c r="C502" s="61"/>
      <c r="D502" s="61"/>
      <c r="E502" s="72"/>
      <c r="F502" s="72"/>
      <c r="G502" s="92"/>
      <c r="H502" s="62"/>
    </row>
    <row r="503" spans="1:9">
      <c r="A503" s="61"/>
      <c r="B503" s="62"/>
      <c r="C503" s="61"/>
      <c r="D503" s="61"/>
      <c r="E503" s="72"/>
      <c r="F503" s="72"/>
      <c r="G503" s="92"/>
      <c r="H503" s="62"/>
    </row>
    <row r="504" spans="1:9">
      <c r="A504" s="61"/>
      <c r="B504" s="62"/>
      <c r="C504" s="61"/>
      <c r="D504" s="61"/>
      <c r="E504" s="72"/>
      <c r="F504" s="72"/>
      <c r="G504" s="92"/>
      <c r="H504" s="62"/>
    </row>
    <row r="505" spans="1:9">
      <c r="A505" s="61"/>
      <c r="B505" s="62"/>
      <c r="C505" s="61"/>
      <c r="D505" s="61"/>
      <c r="E505" s="72"/>
      <c r="F505" s="72"/>
      <c r="G505" s="92"/>
      <c r="H505" s="62"/>
    </row>
    <row r="506" spans="1:9">
      <c r="A506" s="61"/>
      <c r="B506" s="62"/>
      <c r="C506" s="61"/>
      <c r="D506" s="61"/>
      <c r="E506" s="72"/>
      <c r="F506" s="72"/>
      <c r="G506" s="92"/>
      <c r="H506" s="62"/>
    </row>
    <row r="507" spans="1:9">
      <c r="A507" s="61"/>
      <c r="B507" s="62"/>
      <c r="C507" s="61"/>
      <c r="D507" s="61"/>
      <c r="E507" s="72"/>
      <c r="F507" s="72"/>
      <c r="G507" s="92"/>
      <c r="H507" s="62"/>
    </row>
    <row r="508" spans="1:9">
      <c r="A508" s="61"/>
      <c r="B508" s="62"/>
      <c r="C508" s="61"/>
      <c r="D508" s="61"/>
      <c r="E508" s="72"/>
      <c r="F508" s="72"/>
      <c r="G508" s="92"/>
      <c r="H508" s="62"/>
    </row>
    <row r="509" spans="1:9">
      <c r="A509" s="61"/>
      <c r="B509" s="62"/>
      <c r="C509" s="61"/>
      <c r="D509" s="61"/>
      <c r="E509" s="72"/>
      <c r="F509" s="72"/>
      <c r="G509" s="92"/>
      <c r="H509" s="62"/>
    </row>
    <row r="510" spans="1:9">
      <c r="A510" s="61"/>
      <c r="B510" s="62"/>
      <c r="C510" s="61"/>
      <c r="D510" s="61"/>
      <c r="E510" s="72"/>
      <c r="F510" s="72"/>
      <c r="G510" s="92"/>
      <c r="H510" s="62"/>
    </row>
    <row r="511" spans="1:9">
      <c r="A511" s="61"/>
      <c r="B511" s="62"/>
      <c r="C511" s="61"/>
      <c r="D511" s="61"/>
      <c r="E511" s="72"/>
      <c r="F511" s="72"/>
      <c r="G511" s="92"/>
      <c r="H511" s="62"/>
    </row>
    <row r="512" spans="1:9">
      <c r="A512" s="61"/>
      <c r="B512" s="62"/>
      <c r="C512" s="61"/>
      <c r="D512" s="61"/>
      <c r="E512" s="72"/>
      <c r="F512" s="72"/>
      <c r="G512" s="92"/>
      <c r="H512" s="62"/>
    </row>
    <row r="513" spans="1:8">
      <c r="A513" s="61"/>
      <c r="B513" s="62"/>
      <c r="C513" s="61"/>
      <c r="D513" s="61"/>
      <c r="E513" s="72"/>
      <c r="F513" s="72"/>
      <c r="G513" s="92"/>
      <c r="H513" s="62"/>
    </row>
    <row r="514" spans="1:8">
      <c r="A514" s="61"/>
      <c r="B514" s="62"/>
      <c r="C514" s="61"/>
      <c r="D514" s="61"/>
      <c r="E514" s="72"/>
      <c r="F514" s="72"/>
      <c r="G514" s="92"/>
      <c r="H514" s="62"/>
    </row>
    <row r="515" spans="1:8">
      <c r="A515" s="61"/>
      <c r="B515" s="62"/>
      <c r="C515" s="61"/>
      <c r="D515" s="61"/>
      <c r="E515" s="72"/>
      <c r="F515" s="72"/>
      <c r="G515" s="92"/>
      <c r="H515" s="62"/>
    </row>
    <row r="516" spans="1:8">
      <c r="A516" s="61"/>
      <c r="B516" s="62"/>
      <c r="C516" s="61"/>
      <c r="D516" s="61"/>
      <c r="E516" s="72"/>
      <c r="F516" s="72"/>
      <c r="G516" s="92"/>
      <c r="H516" s="62"/>
    </row>
    <row r="517" spans="1:8">
      <c r="A517" s="61"/>
      <c r="B517" s="62"/>
      <c r="C517" s="61"/>
      <c r="D517" s="61"/>
      <c r="E517" s="72"/>
      <c r="F517" s="72"/>
      <c r="G517" s="92"/>
      <c r="H517" s="62"/>
    </row>
    <row r="518" spans="1:8">
      <c r="A518" s="61"/>
      <c r="B518" s="62"/>
      <c r="C518" s="61"/>
      <c r="D518" s="61"/>
      <c r="E518" s="72"/>
      <c r="F518" s="72"/>
      <c r="G518" s="92"/>
      <c r="H518" s="62"/>
    </row>
    <row r="519" spans="1:8">
      <c r="A519" s="61"/>
      <c r="B519" s="62"/>
      <c r="C519" s="61"/>
      <c r="D519" s="61"/>
      <c r="E519" s="72"/>
      <c r="F519" s="72"/>
      <c r="G519" s="92"/>
      <c r="H519" s="62"/>
    </row>
    <row r="520" spans="1:8">
      <c r="A520" s="61"/>
      <c r="B520" s="62"/>
      <c r="C520" s="61"/>
      <c r="D520" s="61"/>
      <c r="E520" s="72"/>
      <c r="F520" s="72"/>
      <c r="G520" s="92"/>
      <c r="H520" s="62"/>
    </row>
    <row r="521" spans="1:8">
      <c r="A521" s="61"/>
      <c r="B521" s="62"/>
      <c r="C521" s="61"/>
      <c r="D521" s="61"/>
      <c r="E521" s="72"/>
      <c r="F521" s="72"/>
      <c r="G521" s="92"/>
      <c r="H521" s="62"/>
    </row>
    <row r="522" spans="1:8">
      <c r="A522" s="61"/>
      <c r="B522" s="62"/>
      <c r="C522" s="61"/>
      <c r="D522" s="61"/>
      <c r="E522" s="72"/>
      <c r="F522" s="72"/>
      <c r="G522" s="92"/>
      <c r="H522" s="62"/>
    </row>
    <row r="523" spans="1:8">
      <c r="A523" s="61"/>
      <c r="B523" s="62"/>
      <c r="C523" s="61"/>
      <c r="D523" s="61"/>
      <c r="E523" s="72"/>
      <c r="F523" s="72"/>
      <c r="G523" s="92"/>
      <c r="H523" s="62"/>
    </row>
    <row r="524" spans="1:8">
      <c r="A524" s="61"/>
      <c r="B524" s="62"/>
      <c r="C524" s="61"/>
      <c r="D524" s="61"/>
      <c r="E524" s="72"/>
      <c r="F524" s="72"/>
      <c r="G524" s="92"/>
      <c r="H524" s="62"/>
    </row>
    <row r="525" spans="1:8">
      <c r="A525" s="61"/>
      <c r="B525" s="62"/>
      <c r="C525" s="61"/>
      <c r="D525" s="61"/>
      <c r="E525" s="72"/>
      <c r="F525" s="72"/>
      <c r="G525" s="92"/>
      <c r="H525" s="62"/>
    </row>
    <row r="526" spans="1:8">
      <c r="A526" s="61"/>
      <c r="B526" s="62"/>
      <c r="C526" s="61"/>
      <c r="D526" s="61"/>
      <c r="E526" s="72"/>
      <c r="F526" s="72"/>
      <c r="G526" s="92"/>
      <c r="H526" s="62"/>
    </row>
    <row r="527" spans="1:8">
      <c r="A527" s="61"/>
      <c r="B527" s="62"/>
      <c r="C527" s="61"/>
      <c r="D527" s="61"/>
      <c r="E527" s="72"/>
      <c r="F527" s="72"/>
      <c r="G527" s="92"/>
      <c r="H527" s="62"/>
    </row>
    <row r="528" spans="1:8">
      <c r="A528" s="61"/>
      <c r="B528" s="62"/>
      <c r="C528" s="61"/>
      <c r="D528" s="61"/>
      <c r="E528" s="72"/>
      <c r="F528" s="72"/>
      <c r="G528" s="92"/>
      <c r="H528" s="62"/>
    </row>
    <row r="529" spans="1:8">
      <c r="A529" s="61"/>
      <c r="B529" s="62"/>
      <c r="C529" s="61"/>
      <c r="D529" s="61"/>
      <c r="E529" s="72"/>
      <c r="F529" s="72"/>
      <c r="G529" s="92"/>
      <c r="H529" s="62"/>
    </row>
    <row r="530" spans="1:8">
      <c r="A530" s="61"/>
      <c r="B530" s="62"/>
      <c r="C530" s="61"/>
      <c r="D530" s="61"/>
      <c r="E530" s="72"/>
      <c r="F530" s="72"/>
      <c r="G530" s="92"/>
      <c r="H530" s="62"/>
    </row>
    <row r="531" spans="1:8">
      <c r="A531" s="61"/>
      <c r="B531" s="62"/>
      <c r="C531" s="61"/>
      <c r="D531" s="61"/>
      <c r="E531" s="72"/>
      <c r="F531" s="72"/>
      <c r="G531" s="92"/>
      <c r="H531" s="62"/>
    </row>
    <row r="532" spans="1:8">
      <c r="A532" s="61"/>
      <c r="B532" s="62"/>
      <c r="C532" s="61"/>
      <c r="D532" s="61"/>
      <c r="E532" s="72"/>
      <c r="F532" s="72"/>
      <c r="G532" s="92"/>
      <c r="H532" s="62"/>
    </row>
    <row r="533" spans="1:8">
      <c r="A533" s="61"/>
      <c r="B533" s="62"/>
      <c r="C533" s="61"/>
      <c r="D533" s="61"/>
      <c r="E533" s="72"/>
      <c r="F533" s="72"/>
      <c r="G533" s="92"/>
      <c r="H533" s="62"/>
    </row>
    <row r="534" spans="1:8">
      <c r="A534" s="61"/>
      <c r="B534" s="62"/>
      <c r="C534" s="61"/>
      <c r="D534" s="61"/>
      <c r="E534" s="72"/>
      <c r="F534" s="72"/>
      <c r="G534" s="92"/>
      <c r="H534" s="62"/>
    </row>
    <row r="535" spans="1:8">
      <c r="A535" s="61"/>
      <c r="B535" s="62"/>
      <c r="C535" s="61"/>
      <c r="D535" s="61"/>
      <c r="E535" s="72"/>
      <c r="F535" s="72"/>
      <c r="G535" s="92"/>
      <c r="H535" s="62"/>
    </row>
    <row r="536" spans="1:8">
      <c r="A536" s="61"/>
      <c r="B536" s="62"/>
      <c r="C536" s="61"/>
      <c r="D536" s="61"/>
      <c r="E536" s="72"/>
      <c r="F536" s="72"/>
      <c r="G536" s="92"/>
      <c r="H536" s="62"/>
    </row>
    <row r="537" spans="1:8">
      <c r="A537" s="61"/>
      <c r="B537" s="62"/>
      <c r="C537" s="61"/>
      <c r="D537" s="61"/>
      <c r="E537" s="72"/>
      <c r="F537" s="72"/>
      <c r="G537" s="92"/>
      <c r="H537" s="62"/>
    </row>
    <row r="538" spans="1:8">
      <c r="A538" s="61"/>
      <c r="B538" s="62"/>
      <c r="C538" s="61"/>
      <c r="D538" s="61"/>
      <c r="E538" s="72"/>
      <c r="F538" s="72"/>
      <c r="G538" s="92"/>
      <c r="H538" s="62"/>
    </row>
    <row r="539" spans="1:8">
      <c r="A539" s="61"/>
      <c r="B539" s="62"/>
      <c r="C539" s="61"/>
      <c r="D539" s="61"/>
      <c r="E539" s="72"/>
      <c r="F539" s="72"/>
      <c r="G539" s="92"/>
      <c r="H539" s="62"/>
    </row>
    <row r="540" spans="1:8">
      <c r="A540" s="61"/>
      <c r="B540" s="62"/>
      <c r="C540" s="61"/>
      <c r="D540" s="61"/>
      <c r="E540" s="72"/>
      <c r="F540" s="72"/>
      <c r="G540" s="92"/>
      <c r="H540" s="62"/>
    </row>
    <row r="541" spans="1:8">
      <c r="A541" s="61"/>
      <c r="B541" s="62"/>
      <c r="C541" s="61"/>
      <c r="D541" s="61"/>
      <c r="E541" s="72"/>
      <c r="F541" s="72"/>
      <c r="G541" s="92"/>
      <c r="H541" s="62"/>
    </row>
    <row r="542" spans="1:8">
      <c r="A542" s="61"/>
      <c r="B542" s="62"/>
      <c r="C542" s="61"/>
      <c r="D542" s="61"/>
      <c r="E542" s="72"/>
      <c r="F542" s="72"/>
      <c r="G542" s="92"/>
      <c r="H542" s="62"/>
    </row>
    <row r="543" spans="1:8">
      <c r="A543" s="61"/>
      <c r="B543" s="62"/>
      <c r="C543" s="61"/>
      <c r="D543" s="61"/>
      <c r="E543" s="72"/>
      <c r="F543" s="72"/>
      <c r="G543" s="92"/>
      <c r="H543" s="62"/>
    </row>
    <row r="544" spans="1:8">
      <c r="A544" s="61"/>
      <c r="B544" s="62"/>
      <c r="C544" s="61"/>
      <c r="D544" s="61"/>
      <c r="E544" s="72"/>
      <c r="F544" s="72"/>
      <c r="G544" s="92"/>
      <c r="H544" s="62"/>
    </row>
    <row r="545" spans="1:8">
      <c r="A545" s="61"/>
      <c r="B545" s="62"/>
      <c r="C545" s="61"/>
      <c r="D545" s="61"/>
      <c r="E545" s="72"/>
      <c r="F545" s="72"/>
      <c r="G545" s="92"/>
      <c r="H545" s="62"/>
    </row>
    <row r="546" spans="1:8">
      <c r="A546" s="61"/>
      <c r="B546" s="62"/>
      <c r="C546" s="61"/>
      <c r="D546" s="61"/>
      <c r="E546" s="72"/>
      <c r="F546" s="72"/>
      <c r="G546" s="92"/>
      <c r="H546" s="62"/>
    </row>
    <row r="547" spans="1:8">
      <c r="A547" s="61"/>
      <c r="B547" s="62"/>
      <c r="C547" s="61"/>
      <c r="D547" s="61"/>
      <c r="E547" s="72"/>
      <c r="F547" s="72"/>
      <c r="G547" s="92"/>
      <c r="H547" s="62"/>
    </row>
    <row r="548" spans="1:8">
      <c r="A548" s="61"/>
      <c r="B548" s="62"/>
      <c r="C548" s="61"/>
      <c r="D548" s="61"/>
      <c r="E548" s="72"/>
      <c r="F548" s="72"/>
      <c r="G548" s="92"/>
      <c r="H548" s="62"/>
    </row>
    <row r="549" spans="1:8">
      <c r="A549" s="61"/>
      <c r="B549" s="62"/>
      <c r="C549" s="61"/>
      <c r="D549" s="61"/>
      <c r="E549" s="72"/>
      <c r="F549" s="72"/>
      <c r="G549" s="92"/>
      <c r="H549" s="62"/>
    </row>
    <row r="550" spans="1:8">
      <c r="A550" s="61"/>
      <c r="B550" s="62"/>
      <c r="C550" s="61"/>
      <c r="D550" s="61"/>
      <c r="E550" s="72"/>
      <c r="F550" s="72"/>
      <c r="G550" s="92"/>
      <c r="H550" s="62"/>
    </row>
    <row r="551" spans="1:8">
      <c r="A551" s="61"/>
      <c r="B551" s="62"/>
      <c r="C551" s="61"/>
      <c r="D551" s="61"/>
      <c r="E551" s="72"/>
      <c r="F551" s="72"/>
      <c r="G551" s="92"/>
      <c r="H551" s="62"/>
    </row>
    <row r="552" spans="1:8">
      <c r="A552" s="61"/>
      <c r="B552" s="62"/>
      <c r="C552" s="61"/>
      <c r="D552" s="61"/>
      <c r="E552" s="72"/>
      <c r="F552" s="72"/>
      <c r="G552" s="92"/>
      <c r="H552" s="62"/>
    </row>
    <row r="553" spans="1:8">
      <c r="A553" s="61"/>
      <c r="B553" s="62"/>
      <c r="C553" s="61"/>
      <c r="D553" s="61"/>
      <c r="E553" s="72"/>
      <c r="F553" s="72"/>
      <c r="G553" s="92"/>
      <c r="H553" s="62"/>
    </row>
    <row r="554" spans="1:8">
      <c r="A554" s="61"/>
      <c r="B554" s="62"/>
      <c r="C554" s="61"/>
      <c r="D554" s="61"/>
      <c r="E554" s="72"/>
      <c r="F554" s="72"/>
      <c r="G554" s="92"/>
      <c r="H554" s="62"/>
    </row>
    <row r="555" spans="1:8">
      <c r="A555" s="61"/>
      <c r="B555" s="62"/>
      <c r="C555" s="61"/>
      <c r="D555" s="61"/>
      <c r="E555" s="72"/>
      <c r="F555" s="72"/>
      <c r="G555" s="92"/>
      <c r="H555" s="62"/>
    </row>
    <row r="556" spans="1:8">
      <c r="A556" s="61"/>
      <c r="B556" s="62"/>
      <c r="C556" s="61"/>
      <c r="D556" s="61"/>
      <c r="E556" s="72"/>
      <c r="F556" s="72"/>
      <c r="G556" s="92"/>
      <c r="H556" s="62"/>
    </row>
    <row r="557" spans="1:8">
      <c r="A557" s="61"/>
      <c r="B557" s="62"/>
      <c r="C557" s="61"/>
      <c r="D557" s="61"/>
      <c r="E557" s="72"/>
      <c r="F557" s="72"/>
      <c r="G557" s="92"/>
      <c r="H557" s="62"/>
    </row>
    <row r="558" spans="1:8">
      <c r="A558" s="61"/>
      <c r="B558" s="62"/>
      <c r="C558" s="61"/>
      <c r="D558" s="61"/>
      <c r="E558" s="72"/>
      <c r="F558" s="72"/>
      <c r="G558" s="92"/>
      <c r="H558" s="62"/>
    </row>
    <row r="559" spans="1:8">
      <c r="A559" s="61"/>
      <c r="B559" s="62"/>
      <c r="C559" s="61"/>
      <c r="D559" s="61"/>
      <c r="E559" s="72"/>
      <c r="F559" s="72"/>
      <c r="G559" s="92"/>
      <c r="H559" s="62"/>
    </row>
    <row r="560" spans="1:8">
      <c r="A560" s="61"/>
      <c r="B560" s="62"/>
      <c r="C560" s="61"/>
      <c r="D560" s="61"/>
      <c r="E560" s="72"/>
      <c r="F560" s="72"/>
      <c r="G560" s="92"/>
      <c r="H560" s="62"/>
    </row>
    <row r="561" spans="1:8">
      <c r="A561" s="61"/>
      <c r="B561" s="62"/>
      <c r="C561" s="61"/>
      <c r="D561" s="61"/>
      <c r="E561" s="72"/>
      <c r="F561" s="72"/>
      <c r="G561" s="92"/>
      <c r="H561" s="62"/>
    </row>
    <row r="562" spans="1:8">
      <c r="A562" s="61"/>
      <c r="B562" s="62"/>
      <c r="C562" s="61"/>
      <c r="D562" s="61"/>
      <c r="E562" s="72"/>
      <c r="F562" s="72"/>
      <c r="G562" s="92"/>
      <c r="H562" s="62"/>
    </row>
    <row r="563" spans="1:8">
      <c r="A563" s="61"/>
      <c r="B563" s="62"/>
      <c r="C563" s="61"/>
      <c r="D563" s="61"/>
      <c r="E563" s="72"/>
      <c r="F563" s="72"/>
      <c r="G563" s="92"/>
      <c r="H563" s="62"/>
    </row>
    <row r="564" spans="1:8">
      <c r="A564" s="61"/>
      <c r="B564" s="62"/>
      <c r="C564" s="61"/>
      <c r="D564" s="61"/>
      <c r="E564" s="72"/>
      <c r="F564" s="72"/>
      <c r="G564" s="92"/>
      <c r="H564" s="62"/>
    </row>
    <row r="565" spans="1:8">
      <c r="A565" s="61"/>
      <c r="B565" s="62"/>
      <c r="C565" s="61"/>
      <c r="D565" s="61"/>
      <c r="E565" s="72"/>
      <c r="F565" s="72"/>
      <c r="G565" s="92"/>
      <c r="H565" s="62"/>
    </row>
    <row r="566" spans="1:8">
      <c r="A566" s="61"/>
      <c r="B566" s="62"/>
      <c r="C566" s="61"/>
      <c r="D566" s="61"/>
      <c r="E566" s="72"/>
      <c r="F566" s="72"/>
      <c r="G566" s="92"/>
      <c r="H566" s="62"/>
    </row>
    <row r="567" spans="1:8">
      <c r="A567" s="61"/>
      <c r="B567" s="62"/>
      <c r="C567" s="61"/>
      <c r="D567" s="61"/>
      <c r="E567" s="72"/>
      <c r="F567" s="72"/>
      <c r="G567" s="92"/>
      <c r="H567" s="62"/>
    </row>
    <row r="568" spans="1:8">
      <c r="A568" s="61"/>
      <c r="B568" s="62"/>
      <c r="C568" s="61"/>
      <c r="D568" s="61"/>
      <c r="E568" s="72"/>
      <c r="F568" s="72"/>
      <c r="G568" s="92"/>
      <c r="H568" s="62"/>
    </row>
    <row r="569" spans="1:8">
      <c r="A569" s="61"/>
      <c r="B569" s="62"/>
      <c r="C569" s="61"/>
      <c r="D569" s="61"/>
      <c r="E569" s="72"/>
      <c r="F569" s="72"/>
      <c r="G569" s="92"/>
      <c r="H569" s="62"/>
    </row>
    <row r="570" spans="1:8">
      <c r="A570" s="61"/>
      <c r="B570" s="62"/>
      <c r="C570" s="61"/>
      <c r="D570" s="61"/>
      <c r="E570" s="72"/>
      <c r="F570" s="72"/>
      <c r="G570" s="92"/>
      <c r="H570" s="62"/>
    </row>
    <row r="571" spans="1:8">
      <c r="A571" s="61"/>
      <c r="B571" s="62"/>
      <c r="C571" s="61"/>
      <c r="D571" s="61"/>
      <c r="E571" s="72"/>
      <c r="F571" s="72"/>
      <c r="G571" s="92"/>
      <c r="H571" s="62"/>
    </row>
    <row r="572" spans="1:8">
      <c r="A572" s="61"/>
      <c r="B572" s="62"/>
      <c r="C572" s="61"/>
      <c r="D572" s="61"/>
      <c r="E572" s="72"/>
      <c r="F572" s="72"/>
      <c r="G572" s="92"/>
      <c r="H572" s="62"/>
    </row>
    <row r="573" spans="1:8">
      <c r="A573" s="61"/>
      <c r="B573" s="62"/>
      <c r="C573" s="61"/>
      <c r="D573" s="61"/>
      <c r="E573" s="72"/>
      <c r="F573" s="72"/>
      <c r="G573" s="92"/>
      <c r="H573" s="62"/>
    </row>
    <row r="574" spans="1:8">
      <c r="A574" s="61"/>
      <c r="B574" s="62"/>
      <c r="C574" s="61"/>
      <c r="D574" s="61"/>
      <c r="E574" s="72"/>
      <c r="F574" s="72"/>
      <c r="G574" s="92"/>
      <c r="H574" s="62"/>
    </row>
    <row r="575" spans="1:8">
      <c r="A575" s="61"/>
      <c r="B575" s="62"/>
      <c r="C575" s="61"/>
      <c r="D575" s="61"/>
      <c r="E575" s="72"/>
      <c r="F575" s="72"/>
      <c r="G575" s="92"/>
      <c r="H575" s="62"/>
    </row>
    <row r="576" spans="1:8">
      <c r="A576" s="61"/>
      <c r="B576" s="62"/>
      <c r="C576" s="61"/>
      <c r="D576" s="61"/>
      <c r="E576" s="72"/>
      <c r="F576" s="72"/>
      <c r="G576" s="92"/>
      <c r="H576" s="62"/>
    </row>
    <row r="577" spans="1:8">
      <c r="A577" s="61"/>
      <c r="B577" s="62"/>
      <c r="C577" s="61"/>
      <c r="D577" s="61"/>
      <c r="E577" s="72"/>
      <c r="F577" s="72"/>
      <c r="G577" s="92"/>
      <c r="H577" s="62"/>
    </row>
    <row r="578" spans="1:8">
      <c r="A578" s="61"/>
      <c r="B578" s="62"/>
      <c r="C578" s="61"/>
      <c r="D578" s="61"/>
      <c r="E578" s="72"/>
      <c r="F578" s="72"/>
      <c r="G578" s="92"/>
      <c r="H578" s="62"/>
    </row>
    <row r="579" spans="1:8">
      <c r="A579" s="61"/>
      <c r="B579" s="62"/>
      <c r="C579" s="61"/>
      <c r="D579" s="61"/>
      <c r="E579" s="72"/>
      <c r="F579" s="72"/>
      <c r="G579" s="92"/>
      <c r="H579" s="62"/>
    </row>
    <row r="580" spans="1:8">
      <c r="A580" s="61"/>
      <c r="B580" s="62"/>
      <c r="C580" s="61"/>
      <c r="D580" s="61"/>
      <c r="E580" s="72"/>
      <c r="F580" s="72"/>
      <c r="G580" s="92"/>
      <c r="H580" s="62"/>
    </row>
    <row r="581" spans="1:8">
      <c r="A581" s="61"/>
      <c r="B581" s="62"/>
      <c r="C581" s="61"/>
      <c r="D581" s="61"/>
      <c r="E581" s="72"/>
      <c r="F581" s="72"/>
      <c r="G581" s="92"/>
      <c r="H581" s="62"/>
    </row>
    <row r="582" spans="1:8">
      <c r="A582" s="61"/>
      <c r="B582" s="62"/>
      <c r="C582" s="61"/>
      <c r="D582" s="61"/>
      <c r="E582" s="72"/>
      <c r="F582" s="72"/>
      <c r="G582" s="92"/>
      <c r="H582" s="62"/>
    </row>
    <row r="583" spans="1:8">
      <c r="A583" s="61"/>
      <c r="B583" s="62"/>
      <c r="C583" s="61"/>
      <c r="D583" s="61"/>
      <c r="E583" s="72"/>
      <c r="F583" s="72"/>
      <c r="G583" s="92"/>
      <c r="H583" s="62"/>
    </row>
    <row r="584" spans="1:8">
      <c r="A584" s="61"/>
      <c r="B584" s="62"/>
      <c r="C584" s="61"/>
      <c r="D584" s="61"/>
      <c r="E584" s="72"/>
      <c r="F584" s="72"/>
      <c r="G584" s="92"/>
      <c r="H584" s="62"/>
    </row>
    <row r="585" spans="1:8">
      <c r="A585" s="61"/>
      <c r="B585" s="62"/>
      <c r="C585" s="61"/>
      <c r="D585" s="61"/>
      <c r="E585" s="72"/>
      <c r="F585" s="72"/>
      <c r="G585" s="92"/>
      <c r="H585" s="62"/>
    </row>
    <row r="586" spans="1:8">
      <c r="A586" s="61"/>
      <c r="B586" s="62"/>
      <c r="C586" s="61"/>
      <c r="D586" s="61"/>
      <c r="E586" s="72"/>
      <c r="F586" s="72"/>
      <c r="G586" s="92"/>
      <c r="H586" s="62"/>
    </row>
    <row r="587" spans="1:8">
      <c r="A587" s="61"/>
      <c r="B587" s="62"/>
      <c r="C587" s="61"/>
      <c r="D587" s="61"/>
      <c r="E587" s="72"/>
      <c r="F587" s="72"/>
      <c r="G587" s="92"/>
      <c r="H587" s="62"/>
    </row>
    <row r="588" spans="1:8">
      <c r="A588" s="61"/>
      <c r="B588" s="62"/>
      <c r="C588" s="61"/>
      <c r="D588" s="61"/>
      <c r="E588" s="72"/>
      <c r="F588" s="72"/>
      <c r="G588" s="92"/>
      <c r="H588" s="62"/>
    </row>
    <row r="589" spans="1:8">
      <c r="A589" s="61"/>
      <c r="B589" s="62"/>
      <c r="C589" s="61"/>
      <c r="D589" s="61"/>
      <c r="E589" s="72"/>
      <c r="F589" s="72"/>
      <c r="G589" s="92"/>
      <c r="H589" s="62"/>
    </row>
    <row r="590" spans="1:8">
      <c r="A590" s="61"/>
      <c r="B590" s="62"/>
      <c r="C590" s="61"/>
      <c r="D590" s="61"/>
      <c r="E590" s="72"/>
      <c r="F590" s="72"/>
      <c r="G590" s="92"/>
      <c r="H590" s="62"/>
    </row>
    <row r="591" spans="1:8">
      <c r="A591" s="61"/>
      <c r="B591" s="62"/>
      <c r="C591" s="61"/>
      <c r="D591" s="61"/>
      <c r="E591" s="72"/>
      <c r="F591" s="72"/>
      <c r="G591" s="92"/>
      <c r="H591" s="62"/>
    </row>
    <row r="592" spans="1:8">
      <c r="A592" s="61"/>
      <c r="B592" s="62"/>
      <c r="C592" s="61"/>
      <c r="D592" s="61"/>
      <c r="E592" s="72"/>
      <c r="F592" s="72"/>
      <c r="G592" s="92"/>
      <c r="H592" s="62"/>
    </row>
    <row r="593" spans="1:8">
      <c r="A593" s="61"/>
      <c r="B593" s="62"/>
      <c r="C593" s="61"/>
      <c r="D593" s="61"/>
      <c r="E593" s="72"/>
      <c r="F593" s="72"/>
      <c r="G593" s="92"/>
      <c r="H593" s="62"/>
    </row>
    <row r="594" spans="1:8">
      <c r="A594" s="61"/>
      <c r="B594" s="62"/>
      <c r="C594" s="61"/>
      <c r="D594" s="61"/>
      <c r="E594" s="72"/>
      <c r="F594" s="72"/>
      <c r="G594" s="92"/>
      <c r="H594" s="62"/>
    </row>
    <row r="595" spans="1:8">
      <c r="A595" s="61"/>
      <c r="B595" s="62"/>
      <c r="C595" s="61"/>
      <c r="D595" s="61"/>
      <c r="E595" s="72"/>
      <c r="F595" s="72"/>
      <c r="G595" s="92"/>
      <c r="H595" s="62"/>
    </row>
    <row r="596" spans="1:8">
      <c r="A596" s="61"/>
      <c r="B596" s="62"/>
      <c r="C596" s="61"/>
      <c r="D596" s="61"/>
      <c r="E596" s="72"/>
      <c r="F596" s="72"/>
      <c r="G596" s="92"/>
      <c r="H596" s="62"/>
    </row>
    <row r="597" spans="1:8">
      <c r="A597" s="61"/>
      <c r="B597" s="62"/>
      <c r="C597" s="61"/>
      <c r="D597" s="61"/>
      <c r="E597" s="72"/>
      <c r="F597" s="72"/>
      <c r="G597" s="92"/>
      <c r="H597" s="62"/>
    </row>
    <row r="598" spans="1:8">
      <c r="A598" s="61"/>
      <c r="B598" s="62"/>
      <c r="C598" s="61"/>
      <c r="D598" s="61"/>
      <c r="E598" s="72"/>
      <c r="F598" s="72"/>
      <c r="G598" s="92"/>
      <c r="H598" s="62"/>
    </row>
    <row r="599" spans="1:8">
      <c r="A599" s="61"/>
      <c r="B599" s="62"/>
      <c r="C599" s="61"/>
      <c r="D599" s="61"/>
      <c r="E599" s="72"/>
      <c r="F599" s="72"/>
      <c r="G599" s="92"/>
      <c r="H599" s="62"/>
    </row>
    <row r="600" spans="1:8">
      <c r="A600" s="61"/>
      <c r="B600" s="62"/>
      <c r="C600" s="61"/>
      <c r="D600" s="61"/>
      <c r="E600" s="72"/>
      <c r="F600" s="72"/>
      <c r="G600" s="92"/>
      <c r="H600" s="62"/>
    </row>
    <row r="601" spans="1:8">
      <c r="A601" s="61"/>
      <c r="B601" s="62"/>
      <c r="C601" s="61"/>
      <c r="D601" s="61"/>
      <c r="E601" s="72"/>
      <c r="F601" s="72"/>
      <c r="G601" s="92"/>
      <c r="H601" s="62"/>
    </row>
    <row r="602" spans="1:8">
      <c r="A602" s="61"/>
      <c r="B602" s="62"/>
      <c r="C602" s="61"/>
      <c r="D602" s="61"/>
      <c r="E602" s="72"/>
      <c r="F602" s="72"/>
      <c r="G602" s="92"/>
      <c r="H602" s="62"/>
    </row>
    <row r="603" spans="1:8">
      <c r="A603" s="61"/>
      <c r="B603" s="62"/>
      <c r="C603" s="61"/>
      <c r="D603" s="61"/>
      <c r="E603" s="72"/>
      <c r="F603" s="72"/>
      <c r="G603" s="92"/>
      <c r="H603" s="62"/>
    </row>
    <row r="604" spans="1:8">
      <c r="A604" s="61"/>
      <c r="B604" s="62"/>
      <c r="C604" s="61"/>
      <c r="D604" s="61"/>
      <c r="E604" s="72"/>
      <c r="F604" s="72"/>
      <c r="G604" s="92"/>
      <c r="H604" s="62"/>
    </row>
    <row r="605" spans="1:8">
      <c r="A605" s="61"/>
      <c r="B605" s="62"/>
      <c r="C605" s="61"/>
      <c r="D605" s="61"/>
      <c r="E605" s="72"/>
      <c r="F605" s="72"/>
      <c r="G605" s="92"/>
      <c r="H605" s="62"/>
    </row>
    <row r="606" spans="1:8">
      <c r="A606" s="61"/>
      <c r="B606" s="62"/>
      <c r="C606" s="61"/>
      <c r="D606" s="61"/>
      <c r="E606" s="72"/>
      <c r="F606" s="72"/>
      <c r="G606" s="92"/>
      <c r="H606" s="62"/>
    </row>
    <row r="607" spans="1:8">
      <c r="A607" s="61"/>
      <c r="B607" s="62"/>
      <c r="C607" s="61"/>
      <c r="D607" s="61"/>
      <c r="E607" s="72"/>
      <c r="F607" s="72"/>
      <c r="G607" s="92"/>
      <c r="H607" s="62"/>
    </row>
    <row r="608" spans="1:8">
      <c r="A608" s="61"/>
      <c r="B608" s="62"/>
      <c r="C608" s="61"/>
      <c r="D608" s="61"/>
      <c r="E608" s="72"/>
      <c r="F608" s="72"/>
      <c r="G608" s="92"/>
      <c r="H608" s="62"/>
    </row>
    <row r="609" spans="1:8">
      <c r="A609" s="61"/>
      <c r="B609" s="62"/>
      <c r="C609" s="61"/>
      <c r="D609" s="61"/>
      <c r="E609" s="72"/>
      <c r="F609" s="72"/>
      <c r="G609" s="92"/>
      <c r="H609" s="62"/>
    </row>
    <row r="610" spans="1:8">
      <c r="A610" s="61"/>
      <c r="B610" s="62"/>
      <c r="C610" s="61"/>
      <c r="D610" s="61"/>
      <c r="E610" s="72"/>
      <c r="F610" s="72"/>
      <c r="G610" s="92"/>
      <c r="H610" s="62"/>
    </row>
    <row r="611" spans="1:8">
      <c r="A611" s="61"/>
      <c r="B611" s="62"/>
      <c r="C611" s="61"/>
      <c r="D611" s="61"/>
      <c r="E611" s="72"/>
      <c r="F611" s="72"/>
      <c r="G611" s="92"/>
      <c r="H611" s="62"/>
    </row>
    <row r="612" spans="1:8">
      <c r="A612" s="61"/>
      <c r="B612" s="62"/>
      <c r="C612" s="61"/>
      <c r="D612" s="61"/>
      <c r="E612" s="72"/>
      <c r="F612" s="72"/>
      <c r="G612" s="92"/>
      <c r="H612" s="62"/>
    </row>
    <row r="613" spans="1:8">
      <c r="A613" s="61"/>
      <c r="B613" s="62"/>
      <c r="C613" s="61"/>
      <c r="D613" s="61"/>
      <c r="E613" s="72"/>
      <c r="F613" s="72"/>
      <c r="G613" s="92"/>
      <c r="H613" s="62"/>
    </row>
    <row r="614" spans="1:8">
      <c r="A614" s="61"/>
      <c r="B614" s="62"/>
      <c r="C614" s="61"/>
      <c r="D614" s="61"/>
      <c r="E614" s="72"/>
      <c r="F614" s="72"/>
      <c r="G614" s="92"/>
      <c r="H614" s="62"/>
    </row>
    <row r="615" spans="1:8">
      <c r="A615" s="61"/>
      <c r="B615" s="62"/>
      <c r="C615" s="61"/>
      <c r="D615" s="61"/>
      <c r="E615" s="72"/>
      <c r="F615" s="72"/>
      <c r="G615" s="92"/>
      <c r="H615" s="62"/>
    </row>
    <row r="616" spans="1:8">
      <c r="A616" s="61"/>
      <c r="B616" s="62"/>
      <c r="C616" s="61"/>
      <c r="D616" s="61"/>
      <c r="E616" s="72"/>
      <c r="F616" s="72"/>
      <c r="G616" s="92"/>
      <c r="H616" s="62"/>
    </row>
    <row r="617" spans="1:8">
      <c r="A617" s="61"/>
      <c r="B617" s="62"/>
      <c r="C617" s="61"/>
      <c r="D617" s="61"/>
      <c r="E617" s="72"/>
      <c r="F617" s="72"/>
      <c r="G617" s="92"/>
      <c r="H617" s="62"/>
    </row>
    <row r="618" spans="1:8">
      <c r="A618" s="61"/>
      <c r="B618" s="62"/>
      <c r="C618" s="61"/>
      <c r="D618" s="61"/>
      <c r="E618" s="72"/>
      <c r="F618" s="72"/>
      <c r="G618" s="92"/>
      <c r="H618" s="62"/>
    </row>
    <row r="619" spans="1:8">
      <c r="A619" s="61"/>
      <c r="B619" s="62"/>
      <c r="C619" s="61"/>
      <c r="D619" s="61"/>
      <c r="E619" s="72"/>
      <c r="F619" s="72"/>
      <c r="G619" s="92"/>
      <c r="H619" s="62"/>
    </row>
    <row r="620" spans="1:8">
      <c r="A620" s="61"/>
      <c r="B620" s="62"/>
      <c r="C620" s="61"/>
      <c r="D620" s="61"/>
      <c r="E620" s="72"/>
      <c r="F620" s="72"/>
      <c r="G620" s="92"/>
      <c r="H620" s="62"/>
    </row>
    <row r="621" spans="1:8">
      <c r="A621" s="61"/>
      <c r="B621" s="62"/>
      <c r="C621" s="61"/>
      <c r="D621" s="61"/>
      <c r="E621" s="72"/>
      <c r="F621" s="72"/>
      <c r="G621" s="92"/>
      <c r="H621" s="62"/>
    </row>
    <row r="622" spans="1:8">
      <c r="A622" s="61"/>
      <c r="B622" s="62"/>
      <c r="C622" s="61"/>
      <c r="D622" s="61"/>
      <c r="E622" s="72"/>
      <c r="F622" s="72"/>
      <c r="G622" s="92"/>
      <c r="H622" s="62"/>
    </row>
    <row r="623" spans="1:8">
      <c r="A623" s="61"/>
      <c r="B623" s="62"/>
      <c r="C623" s="61"/>
      <c r="D623" s="61"/>
      <c r="E623" s="72"/>
      <c r="F623" s="72"/>
      <c r="G623" s="92"/>
      <c r="H623" s="62"/>
    </row>
    <row r="624" spans="1:8">
      <c r="A624" s="61"/>
      <c r="B624" s="62"/>
      <c r="C624" s="61"/>
      <c r="D624" s="61"/>
      <c r="E624" s="72"/>
      <c r="F624" s="72"/>
      <c r="G624" s="92"/>
      <c r="H624" s="62"/>
    </row>
    <row r="625" spans="1:8">
      <c r="A625" s="61"/>
      <c r="B625" s="62"/>
      <c r="C625" s="61"/>
      <c r="D625" s="61"/>
      <c r="E625" s="72"/>
      <c r="F625" s="72"/>
      <c r="G625" s="92"/>
      <c r="H625" s="62"/>
    </row>
    <row r="626" spans="1:8">
      <c r="A626" s="61"/>
      <c r="B626" s="62"/>
      <c r="C626" s="61"/>
      <c r="D626" s="61"/>
      <c r="E626" s="72"/>
      <c r="F626" s="72"/>
      <c r="G626" s="92"/>
      <c r="H626" s="62"/>
    </row>
    <row r="627" spans="1:8">
      <c r="A627" s="61"/>
      <c r="B627" s="62"/>
      <c r="C627" s="61"/>
      <c r="D627" s="61"/>
      <c r="E627" s="72"/>
      <c r="F627" s="72"/>
      <c r="G627" s="92"/>
      <c r="H627" s="62"/>
    </row>
    <row r="628" spans="1:8">
      <c r="A628" s="61"/>
      <c r="B628" s="62"/>
      <c r="C628" s="61"/>
      <c r="D628" s="61"/>
      <c r="E628" s="72"/>
      <c r="F628" s="72"/>
      <c r="G628" s="92"/>
      <c r="H628" s="62"/>
    </row>
    <row r="629" spans="1:8">
      <c r="A629" s="61"/>
      <c r="B629" s="62"/>
      <c r="C629" s="61"/>
      <c r="D629" s="61"/>
      <c r="E629" s="72"/>
      <c r="F629" s="72"/>
      <c r="G629" s="92"/>
      <c r="H629" s="62"/>
    </row>
    <row r="630" spans="1:8">
      <c r="A630" s="61"/>
      <c r="B630" s="62"/>
      <c r="C630" s="61"/>
      <c r="D630" s="61"/>
      <c r="E630" s="72"/>
      <c r="F630" s="72"/>
      <c r="G630" s="92"/>
      <c r="H630" s="62"/>
    </row>
    <row r="631" spans="1:8">
      <c r="A631" s="61"/>
      <c r="B631" s="62"/>
      <c r="C631" s="61"/>
      <c r="D631" s="61"/>
      <c r="E631" s="72"/>
      <c r="F631" s="72"/>
      <c r="G631" s="92"/>
      <c r="H631" s="62"/>
    </row>
    <row r="632" spans="1:8">
      <c r="A632" s="61"/>
      <c r="B632" s="62"/>
      <c r="C632" s="61"/>
      <c r="D632" s="61"/>
      <c r="E632" s="72"/>
      <c r="F632" s="72"/>
      <c r="G632" s="92"/>
      <c r="H632" s="62"/>
    </row>
    <row r="633" spans="1:8">
      <c r="A633" s="61"/>
      <c r="B633" s="62"/>
      <c r="C633" s="61"/>
      <c r="D633" s="61"/>
      <c r="E633" s="72"/>
      <c r="F633" s="72"/>
      <c r="G633" s="92"/>
      <c r="H633" s="62"/>
    </row>
    <row r="634" spans="1:8">
      <c r="A634" s="61"/>
      <c r="B634" s="62"/>
      <c r="C634" s="61"/>
      <c r="D634" s="61"/>
      <c r="E634" s="72"/>
      <c r="F634" s="72"/>
      <c r="G634" s="92"/>
      <c r="H634" s="62"/>
    </row>
    <row r="635" spans="1:8">
      <c r="A635" s="61"/>
      <c r="B635" s="62"/>
      <c r="C635" s="61"/>
      <c r="D635" s="61"/>
      <c r="E635" s="72"/>
      <c r="F635" s="72"/>
      <c r="G635" s="92"/>
      <c r="H635" s="62"/>
    </row>
    <row r="636" spans="1:8">
      <c r="A636" s="61"/>
      <c r="B636" s="62"/>
      <c r="C636" s="61"/>
      <c r="D636" s="61"/>
      <c r="E636" s="72"/>
      <c r="F636" s="72"/>
      <c r="G636" s="92"/>
      <c r="H636" s="62"/>
    </row>
    <row r="637" spans="1:8">
      <c r="A637" s="61"/>
      <c r="B637" s="62"/>
      <c r="C637" s="61"/>
      <c r="D637" s="61"/>
      <c r="E637" s="72"/>
      <c r="F637" s="72"/>
      <c r="G637" s="92"/>
      <c r="H637" s="62"/>
    </row>
    <row r="638" spans="1:8">
      <c r="A638" s="61"/>
      <c r="B638" s="62"/>
      <c r="C638" s="61"/>
      <c r="D638" s="61"/>
      <c r="E638" s="72"/>
      <c r="F638" s="72"/>
      <c r="G638" s="92"/>
      <c r="H638" s="62"/>
    </row>
    <row r="639" spans="1:8">
      <c r="A639" s="61"/>
      <c r="B639" s="62"/>
      <c r="C639" s="61"/>
      <c r="D639" s="61"/>
      <c r="E639" s="72"/>
      <c r="F639" s="72"/>
      <c r="G639" s="92"/>
      <c r="H639" s="62"/>
    </row>
    <row r="640" spans="1:8">
      <c r="A640" s="61"/>
      <c r="B640" s="62"/>
      <c r="C640" s="61"/>
      <c r="D640" s="61"/>
      <c r="E640" s="72"/>
      <c r="F640" s="72"/>
      <c r="G640" s="92"/>
      <c r="H640" s="62"/>
    </row>
    <row r="641" spans="1:8">
      <c r="A641" s="61"/>
      <c r="B641" s="62"/>
      <c r="C641" s="61"/>
      <c r="D641" s="61"/>
      <c r="E641" s="72"/>
      <c r="F641" s="72"/>
      <c r="G641" s="92"/>
      <c r="H641" s="62"/>
    </row>
    <row r="642" spans="1:8">
      <c r="A642" s="61"/>
      <c r="B642" s="62"/>
      <c r="C642" s="61"/>
      <c r="D642" s="61"/>
      <c r="E642" s="72"/>
      <c r="F642" s="72"/>
      <c r="G642" s="92"/>
      <c r="H642" s="62"/>
    </row>
    <row r="643" spans="1:8">
      <c r="A643" s="61"/>
      <c r="B643" s="62"/>
      <c r="C643" s="61"/>
      <c r="D643" s="61"/>
      <c r="E643" s="72"/>
      <c r="F643" s="72"/>
      <c r="G643" s="92"/>
      <c r="H643" s="62"/>
    </row>
    <row r="644" spans="1:8">
      <c r="A644" s="61"/>
      <c r="B644" s="62"/>
      <c r="C644" s="61"/>
      <c r="D644" s="61"/>
      <c r="E644" s="72"/>
      <c r="F644" s="72"/>
      <c r="G644" s="92"/>
      <c r="H644" s="62"/>
    </row>
    <row r="645" spans="1:8">
      <c r="A645" s="61"/>
      <c r="B645" s="62"/>
      <c r="C645" s="61"/>
      <c r="D645" s="61"/>
      <c r="E645" s="72"/>
      <c r="F645" s="72"/>
      <c r="G645" s="92"/>
      <c r="H645" s="62"/>
    </row>
    <row r="646" spans="1:8">
      <c r="A646" s="61"/>
      <c r="B646" s="62"/>
      <c r="C646" s="61"/>
      <c r="D646" s="61"/>
      <c r="E646" s="72"/>
      <c r="F646" s="72"/>
      <c r="G646" s="92"/>
      <c r="H646" s="62"/>
    </row>
    <row r="647" spans="1:8">
      <c r="A647" s="61"/>
      <c r="B647" s="62"/>
      <c r="C647" s="61"/>
      <c r="D647" s="61"/>
      <c r="E647" s="72"/>
      <c r="F647" s="72"/>
      <c r="G647" s="92"/>
      <c r="H647" s="62"/>
    </row>
    <row r="648" spans="1:8">
      <c r="A648" s="61"/>
      <c r="B648" s="62"/>
      <c r="C648" s="61"/>
      <c r="D648" s="61"/>
      <c r="E648" s="72"/>
      <c r="F648" s="72"/>
      <c r="G648" s="92"/>
      <c r="H648" s="62"/>
    </row>
    <row r="649" spans="1:8">
      <c r="A649" s="61"/>
      <c r="B649" s="62"/>
      <c r="C649" s="61"/>
      <c r="D649" s="61"/>
      <c r="E649" s="72"/>
      <c r="F649" s="72"/>
      <c r="G649" s="92"/>
      <c r="H649" s="62"/>
    </row>
    <row r="650" spans="1:8">
      <c r="A650" s="61"/>
      <c r="B650" s="62"/>
      <c r="C650" s="61"/>
      <c r="D650" s="61"/>
      <c r="E650" s="72"/>
      <c r="F650" s="72"/>
      <c r="G650" s="92"/>
      <c r="H650" s="62"/>
    </row>
    <row r="651" spans="1:8">
      <c r="A651" s="61"/>
      <c r="B651" s="62"/>
      <c r="C651" s="61"/>
      <c r="D651" s="61"/>
      <c r="E651" s="72"/>
      <c r="F651" s="72"/>
      <c r="G651" s="92"/>
      <c r="H651" s="62"/>
    </row>
    <row r="652" spans="1:8">
      <c r="A652" s="61"/>
      <c r="B652" s="62"/>
      <c r="C652" s="61"/>
      <c r="D652" s="61"/>
      <c r="E652" s="72"/>
      <c r="F652" s="72"/>
      <c r="G652" s="92"/>
      <c r="H652" s="62"/>
    </row>
    <row r="653" spans="1:8">
      <c r="A653" s="61"/>
      <c r="B653" s="62"/>
      <c r="C653" s="61"/>
      <c r="D653" s="61"/>
      <c r="E653" s="72"/>
      <c r="F653" s="72"/>
      <c r="G653" s="92"/>
      <c r="H653" s="62"/>
    </row>
    <row r="654" spans="1:8">
      <c r="A654" s="61"/>
      <c r="B654" s="62"/>
      <c r="C654" s="61"/>
      <c r="D654" s="61"/>
      <c r="E654" s="72"/>
      <c r="F654" s="72"/>
      <c r="G654" s="92"/>
      <c r="H654" s="62"/>
    </row>
    <row r="655" spans="1:8">
      <c r="A655" s="61"/>
      <c r="B655" s="62"/>
      <c r="C655" s="61"/>
      <c r="D655" s="61"/>
      <c r="E655" s="72"/>
      <c r="F655" s="72"/>
      <c r="G655" s="92"/>
      <c r="H655" s="62"/>
    </row>
    <row r="656" spans="1:8">
      <c r="A656" s="61"/>
      <c r="B656" s="62"/>
      <c r="C656" s="61"/>
      <c r="D656" s="61"/>
      <c r="E656" s="72"/>
      <c r="F656" s="72"/>
      <c r="G656" s="92"/>
      <c r="H656" s="62"/>
    </row>
    <row r="657" spans="1:8">
      <c r="A657" s="61"/>
      <c r="B657" s="62"/>
      <c r="C657" s="61"/>
      <c r="D657" s="61"/>
      <c r="E657" s="72"/>
      <c r="F657" s="72"/>
      <c r="G657" s="92"/>
      <c r="H657" s="62"/>
    </row>
    <row r="658" spans="1:8">
      <c r="A658" s="61"/>
      <c r="B658" s="62"/>
      <c r="C658" s="61"/>
      <c r="D658" s="61"/>
      <c r="E658" s="72"/>
      <c r="F658" s="72"/>
      <c r="G658" s="92"/>
      <c r="H658" s="62"/>
    </row>
    <row r="659" spans="1:8">
      <c r="A659" s="61"/>
      <c r="B659" s="62"/>
      <c r="C659" s="61"/>
      <c r="D659" s="61"/>
      <c r="E659" s="72"/>
      <c r="F659" s="72"/>
      <c r="G659" s="92"/>
      <c r="H659" s="62"/>
    </row>
    <row r="660" spans="1:8">
      <c r="A660" s="61"/>
      <c r="B660" s="62"/>
      <c r="C660" s="61"/>
      <c r="D660" s="61"/>
      <c r="E660" s="72"/>
      <c r="F660" s="72"/>
      <c r="G660" s="92"/>
      <c r="H660" s="62"/>
    </row>
    <row r="661" spans="1:8">
      <c r="A661" s="61"/>
      <c r="B661" s="62"/>
      <c r="C661" s="61"/>
      <c r="D661" s="61"/>
      <c r="E661" s="72"/>
      <c r="F661" s="72"/>
      <c r="G661" s="92"/>
      <c r="H661" s="62"/>
    </row>
    <row r="662" spans="1:8">
      <c r="A662" s="61"/>
      <c r="B662" s="62"/>
      <c r="C662" s="61"/>
      <c r="D662" s="61"/>
      <c r="E662" s="72"/>
      <c r="F662" s="72"/>
      <c r="G662" s="92"/>
      <c r="H662" s="62"/>
    </row>
    <row r="663" spans="1:8">
      <c r="A663" s="61"/>
      <c r="B663" s="62"/>
      <c r="C663" s="61"/>
      <c r="D663" s="61"/>
      <c r="E663" s="72"/>
      <c r="F663" s="72"/>
      <c r="G663" s="92"/>
      <c r="H663" s="62"/>
    </row>
    <row r="664" spans="1:8">
      <c r="A664" s="61"/>
      <c r="B664" s="62"/>
      <c r="C664" s="61"/>
      <c r="D664" s="61"/>
      <c r="E664" s="72"/>
      <c r="F664" s="72"/>
      <c r="G664" s="92"/>
      <c r="H664" s="62"/>
    </row>
    <row r="665" spans="1:8">
      <c r="A665" s="61"/>
      <c r="B665" s="62"/>
      <c r="C665" s="61"/>
      <c r="D665" s="61"/>
      <c r="E665" s="72"/>
      <c r="F665" s="72"/>
      <c r="G665" s="92"/>
      <c r="H665" s="62"/>
    </row>
    <row r="666" spans="1:8">
      <c r="A666" s="61"/>
      <c r="B666" s="62"/>
      <c r="C666" s="61"/>
      <c r="D666" s="61"/>
      <c r="E666" s="72"/>
      <c r="F666" s="72"/>
      <c r="G666" s="92"/>
      <c r="H666" s="62"/>
    </row>
    <row r="667" spans="1:8">
      <c r="A667" s="61"/>
      <c r="B667" s="62"/>
      <c r="C667" s="61"/>
      <c r="D667" s="61"/>
      <c r="E667" s="72"/>
      <c r="F667" s="72"/>
      <c r="G667" s="92"/>
      <c r="H667" s="62"/>
    </row>
    <row r="668" spans="1:8">
      <c r="A668" s="61"/>
      <c r="B668" s="62"/>
      <c r="C668" s="61"/>
      <c r="D668" s="61"/>
      <c r="E668" s="72"/>
      <c r="F668" s="72"/>
      <c r="G668" s="92"/>
      <c r="H668" s="62"/>
    </row>
    <row r="669" spans="1:8">
      <c r="A669" s="61"/>
      <c r="B669" s="62"/>
      <c r="C669" s="61"/>
      <c r="D669" s="61"/>
      <c r="E669" s="72"/>
      <c r="F669" s="72"/>
      <c r="G669" s="92"/>
      <c r="H669" s="62"/>
    </row>
    <row r="670" spans="1:8">
      <c r="A670" s="61"/>
      <c r="B670" s="62"/>
      <c r="C670" s="61"/>
      <c r="D670" s="61"/>
      <c r="E670" s="72"/>
      <c r="F670" s="72"/>
      <c r="G670" s="92"/>
      <c r="H670" s="62"/>
    </row>
    <row r="671" spans="1:8">
      <c r="A671" s="61"/>
      <c r="B671" s="62"/>
      <c r="C671" s="61"/>
      <c r="D671" s="61"/>
      <c r="E671" s="72"/>
      <c r="F671" s="72"/>
      <c r="G671" s="92"/>
      <c r="H671" s="62"/>
    </row>
    <row r="672" spans="1:8">
      <c r="A672" s="61"/>
      <c r="B672" s="62"/>
      <c r="C672" s="61"/>
      <c r="D672" s="61"/>
      <c r="E672" s="72"/>
      <c r="F672" s="72"/>
      <c r="G672" s="92"/>
      <c r="H672" s="62"/>
    </row>
    <row r="673" spans="1:8">
      <c r="A673" s="61"/>
      <c r="B673" s="62"/>
      <c r="C673" s="61"/>
      <c r="D673" s="61"/>
      <c r="E673" s="72"/>
      <c r="F673" s="72"/>
      <c r="G673" s="92"/>
      <c r="H673" s="62"/>
    </row>
    <row r="674" spans="1:8">
      <c r="A674" s="61"/>
      <c r="B674" s="62"/>
      <c r="C674" s="61"/>
      <c r="D674" s="61"/>
      <c r="E674" s="72"/>
      <c r="F674" s="72"/>
      <c r="G674" s="92"/>
      <c r="H674" s="62"/>
    </row>
    <row r="675" spans="1:8">
      <c r="A675" s="61"/>
      <c r="B675" s="62"/>
      <c r="C675" s="61"/>
      <c r="D675" s="61"/>
      <c r="E675" s="72"/>
      <c r="F675" s="72"/>
      <c r="G675" s="92"/>
      <c r="H675" s="62"/>
    </row>
    <row r="676" spans="1:8">
      <c r="A676" s="61"/>
      <c r="B676" s="62"/>
      <c r="C676" s="61"/>
      <c r="D676" s="61"/>
      <c r="E676" s="72"/>
      <c r="F676" s="72"/>
      <c r="G676" s="92"/>
      <c r="H676" s="62"/>
    </row>
    <row r="677" spans="1:8">
      <c r="A677" s="61"/>
      <c r="B677" s="62"/>
      <c r="C677" s="61"/>
      <c r="D677" s="61"/>
      <c r="E677" s="72"/>
      <c r="F677" s="72"/>
      <c r="G677" s="92"/>
      <c r="H677" s="62"/>
    </row>
    <row r="678" spans="1:8">
      <c r="A678" s="61"/>
      <c r="B678" s="62"/>
      <c r="C678" s="61"/>
      <c r="D678" s="61"/>
      <c r="E678" s="72"/>
      <c r="F678" s="72"/>
      <c r="G678" s="92"/>
      <c r="H678" s="62"/>
    </row>
    <row r="679" spans="1:8">
      <c r="A679" s="61"/>
      <c r="B679" s="62"/>
      <c r="C679" s="61"/>
      <c r="D679" s="61"/>
      <c r="E679" s="72"/>
      <c r="F679" s="72"/>
      <c r="G679" s="92"/>
      <c r="H679" s="62"/>
    </row>
    <row r="680" spans="1:8">
      <c r="A680" s="61"/>
      <c r="B680" s="62"/>
      <c r="C680" s="61"/>
      <c r="D680" s="61"/>
      <c r="E680" s="72"/>
      <c r="F680" s="72"/>
      <c r="G680" s="92"/>
      <c r="H680" s="62"/>
    </row>
    <row r="681" spans="1:8">
      <c r="A681" s="61"/>
      <c r="B681" s="62"/>
      <c r="C681" s="61"/>
      <c r="D681" s="61"/>
      <c r="E681" s="72"/>
      <c r="F681" s="72"/>
      <c r="G681" s="92"/>
      <c r="H681" s="62"/>
    </row>
    <row r="682" spans="1:8">
      <c r="A682" s="61"/>
      <c r="B682" s="62"/>
      <c r="C682" s="61"/>
      <c r="D682" s="61"/>
      <c r="E682" s="72"/>
      <c r="F682" s="72"/>
      <c r="G682" s="92"/>
      <c r="H682" s="62"/>
    </row>
    <row r="683" spans="1:8">
      <c r="A683" s="61"/>
      <c r="B683" s="62"/>
      <c r="C683" s="61"/>
      <c r="D683" s="61"/>
      <c r="E683" s="72"/>
      <c r="F683" s="72"/>
      <c r="G683" s="92"/>
      <c r="H683" s="62"/>
    </row>
    <row r="684" spans="1:8">
      <c r="A684" s="61"/>
      <c r="B684" s="62"/>
      <c r="C684" s="61"/>
      <c r="D684" s="61"/>
      <c r="E684" s="72"/>
      <c r="F684" s="72"/>
      <c r="G684" s="92"/>
      <c r="H684" s="62"/>
    </row>
    <row r="685" spans="1:8">
      <c r="A685" s="61"/>
      <c r="B685" s="62"/>
      <c r="C685" s="61"/>
      <c r="D685" s="61"/>
      <c r="E685" s="72"/>
      <c r="F685" s="72"/>
      <c r="G685" s="92"/>
      <c r="H685" s="62"/>
    </row>
    <row r="686" spans="1:8">
      <c r="A686" s="61"/>
      <c r="B686" s="62"/>
      <c r="C686" s="61"/>
      <c r="D686" s="61"/>
      <c r="E686" s="72"/>
      <c r="F686" s="72"/>
      <c r="G686" s="92"/>
      <c r="H686" s="62"/>
    </row>
    <row r="687" spans="1:8">
      <c r="A687" s="61"/>
      <c r="B687" s="62"/>
      <c r="C687" s="61"/>
      <c r="D687" s="61"/>
      <c r="E687" s="72"/>
      <c r="F687" s="72"/>
      <c r="G687" s="92"/>
      <c r="H687" s="62"/>
    </row>
    <row r="688" spans="1:8">
      <c r="A688" s="61"/>
      <c r="B688" s="62"/>
      <c r="C688" s="61"/>
      <c r="D688" s="61"/>
      <c r="E688" s="72"/>
      <c r="F688" s="72"/>
      <c r="G688" s="92"/>
      <c r="H688" s="62"/>
    </row>
    <row r="689" spans="1:8">
      <c r="A689" s="61"/>
      <c r="B689" s="62"/>
      <c r="C689" s="61"/>
      <c r="D689" s="61"/>
      <c r="E689" s="72"/>
      <c r="F689" s="72"/>
      <c r="G689" s="92"/>
      <c r="H689" s="62"/>
    </row>
    <row r="690" spans="1:8">
      <c r="A690" s="61"/>
      <c r="B690" s="62"/>
      <c r="C690" s="61"/>
      <c r="D690" s="61"/>
      <c r="E690" s="72"/>
      <c r="F690" s="72"/>
      <c r="G690" s="92"/>
      <c r="H690" s="62"/>
    </row>
    <row r="691" spans="1:8">
      <c r="A691" s="61"/>
      <c r="B691" s="62"/>
      <c r="C691" s="61"/>
      <c r="D691" s="61"/>
      <c r="E691" s="72"/>
      <c r="F691" s="72"/>
      <c r="G691" s="92"/>
      <c r="H691" s="62"/>
    </row>
    <row r="692" spans="1:8">
      <c r="A692" s="61"/>
      <c r="B692" s="62"/>
      <c r="C692" s="61"/>
      <c r="D692" s="61"/>
      <c r="E692" s="72"/>
      <c r="F692" s="72"/>
      <c r="G692" s="92"/>
      <c r="H692" s="62"/>
    </row>
    <row r="693" spans="1:8">
      <c r="A693" s="61"/>
      <c r="B693" s="62"/>
      <c r="C693" s="61"/>
      <c r="D693" s="61"/>
      <c r="E693" s="72"/>
      <c r="F693" s="72"/>
      <c r="G693" s="92"/>
      <c r="H693" s="62"/>
    </row>
    <row r="694" spans="1:8">
      <c r="A694" s="61"/>
      <c r="B694" s="62"/>
      <c r="C694" s="61"/>
      <c r="D694" s="61"/>
      <c r="E694" s="72"/>
      <c r="F694" s="72"/>
      <c r="G694" s="92"/>
      <c r="H694" s="62"/>
    </row>
    <row r="695" spans="1:8">
      <c r="A695" s="61"/>
      <c r="B695" s="62"/>
      <c r="C695" s="61"/>
      <c r="D695" s="61"/>
      <c r="E695" s="72"/>
      <c r="F695" s="72"/>
      <c r="G695" s="92"/>
      <c r="H695" s="62"/>
    </row>
    <row r="696" spans="1:8">
      <c r="A696" s="61"/>
      <c r="B696" s="62"/>
      <c r="C696" s="61"/>
      <c r="D696" s="61"/>
      <c r="E696" s="72"/>
      <c r="F696" s="72"/>
      <c r="G696" s="92"/>
      <c r="H696" s="62"/>
    </row>
    <row r="697" spans="1:8">
      <c r="A697" s="61"/>
      <c r="B697" s="62"/>
      <c r="C697" s="61"/>
      <c r="D697" s="61"/>
      <c r="E697" s="72"/>
      <c r="F697" s="72"/>
      <c r="G697" s="92"/>
      <c r="H697" s="62"/>
    </row>
    <row r="698" spans="1:8">
      <c r="A698" s="61"/>
      <c r="B698" s="62"/>
      <c r="C698" s="61"/>
      <c r="D698" s="61"/>
      <c r="E698" s="72"/>
      <c r="F698" s="72"/>
      <c r="G698" s="92"/>
      <c r="H698" s="62"/>
    </row>
    <row r="699" spans="1:8">
      <c r="A699" s="61"/>
      <c r="B699" s="62"/>
      <c r="C699" s="61"/>
      <c r="D699" s="61"/>
      <c r="E699" s="72"/>
      <c r="F699" s="72"/>
      <c r="G699" s="92"/>
      <c r="H699" s="62"/>
    </row>
    <row r="700" spans="1:8">
      <c r="A700" s="61"/>
      <c r="B700" s="62"/>
      <c r="C700" s="61"/>
      <c r="D700" s="61"/>
      <c r="E700" s="72"/>
      <c r="F700" s="72"/>
      <c r="G700" s="92"/>
      <c r="H700" s="62"/>
    </row>
    <row r="701" spans="1:8">
      <c r="A701" s="61"/>
      <c r="B701" s="62"/>
      <c r="C701" s="61"/>
      <c r="D701" s="61"/>
      <c r="E701" s="72"/>
      <c r="F701" s="72"/>
      <c r="G701" s="92"/>
      <c r="H701" s="62"/>
    </row>
    <row r="702" spans="1:8">
      <c r="A702" s="61"/>
      <c r="B702" s="62"/>
      <c r="C702" s="61"/>
      <c r="D702" s="61"/>
      <c r="E702" s="72"/>
      <c r="F702" s="72"/>
      <c r="G702" s="92"/>
      <c r="H702" s="62"/>
    </row>
    <row r="703" spans="1:8">
      <c r="A703" s="61"/>
      <c r="B703" s="62"/>
      <c r="C703" s="61"/>
      <c r="D703" s="61"/>
      <c r="E703" s="72"/>
      <c r="F703" s="72"/>
      <c r="G703" s="92"/>
      <c r="H703" s="62"/>
    </row>
    <row r="704" spans="1:8">
      <c r="A704" s="61"/>
      <c r="B704" s="62"/>
      <c r="C704" s="61"/>
      <c r="D704" s="61"/>
      <c r="E704" s="72"/>
      <c r="F704" s="72"/>
      <c r="G704" s="92"/>
      <c r="H704" s="62"/>
    </row>
    <row r="705" spans="1:8">
      <c r="A705" s="61"/>
      <c r="B705" s="62"/>
      <c r="C705" s="61"/>
      <c r="D705" s="61"/>
      <c r="E705" s="72"/>
      <c r="F705" s="72"/>
      <c r="G705" s="92"/>
      <c r="H705" s="62"/>
    </row>
    <row r="706" spans="1:8">
      <c r="A706" s="61"/>
      <c r="B706" s="62"/>
      <c r="C706" s="61"/>
      <c r="D706" s="61"/>
      <c r="E706" s="72"/>
      <c r="F706" s="72"/>
      <c r="G706" s="92"/>
      <c r="H706" s="62"/>
    </row>
    <row r="707" spans="1:8">
      <c r="A707" s="61"/>
      <c r="B707" s="62"/>
      <c r="C707" s="61"/>
      <c r="D707" s="61"/>
      <c r="E707" s="72"/>
      <c r="F707" s="72"/>
      <c r="G707" s="92"/>
      <c r="H707" s="62"/>
    </row>
    <row r="708" spans="1:8">
      <c r="A708" s="61"/>
      <c r="B708" s="62"/>
      <c r="C708" s="61"/>
      <c r="D708" s="61"/>
      <c r="E708" s="72"/>
      <c r="F708" s="72"/>
      <c r="G708" s="92"/>
      <c r="H708" s="62"/>
    </row>
    <row r="709" spans="1:8">
      <c r="A709" s="61"/>
      <c r="B709" s="62"/>
      <c r="C709" s="61"/>
      <c r="D709" s="61"/>
      <c r="E709" s="72"/>
      <c r="F709" s="72"/>
      <c r="G709" s="92"/>
      <c r="H709" s="62"/>
    </row>
    <row r="710" spans="1:8">
      <c r="A710" s="61"/>
      <c r="B710" s="62"/>
      <c r="C710" s="61"/>
      <c r="D710" s="61"/>
      <c r="E710" s="72"/>
      <c r="F710" s="72"/>
      <c r="G710" s="92"/>
      <c r="H710" s="62"/>
    </row>
    <row r="711" spans="1:8">
      <c r="A711" s="61"/>
      <c r="B711" s="62"/>
      <c r="C711" s="61"/>
      <c r="D711" s="61"/>
      <c r="E711" s="72"/>
      <c r="F711" s="72"/>
      <c r="G711" s="92"/>
      <c r="H711" s="62"/>
    </row>
    <row r="712" spans="1:8">
      <c r="A712" s="61"/>
      <c r="B712" s="62"/>
      <c r="C712" s="61"/>
      <c r="D712" s="61"/>
      <c r="E712" s="72"/>
      <c r="F712" s="72"/>
      <c r="G712" s="92"/>
      <c r="H712" s="62"/>
    </row>
    <row r="713" spans="1:8">
      <c r="A713" s="61"/>
      <c r="B713" s="62"/>
      <c r="C713" s="61"/>
      <c r="D713" s="61"/>
      <c r="E713" s="72"/>
      <c r="F713" s="72"/>
      <c r="G713" s="92"/>
      <c r="H713" s="62"/>
    </row>
    <row r="714" spans="1:8">
      <c r="A714" s="61"/>
      <c r="B714" s="62"/>
      <c r="C714" s="61"/>
      <c r="D714" s="61"/>
      <c r="E714" s="72"/>
      <c r="F714" s="72"/>
      <c r="G714" s="92"/>
      <c r="H714" s="62"/>
    </row>
    <row r="715" spans="1:8">
      <c r="A715" s="61"/>
      <c r="B715" s="62"/>
      <c r="C715" s="61"/>
      <c r="D715" s="61"/>
      <c r="E715" s="72"/>
      <c r="F715" s="72"/>
      <c r="G715" s="92"/>
      <c r="H715" s="62"/>
    </row>
    <row r="716" spans="1:8">
      <c r="A716" s="61"/>
      <c r="B716" s="62"/>
      <c r="C716" s="61"/>
      <c r="D716" s="61"/>
      <c r="E716" s="72"/>
      <c r="F716" s="72"/>
      <c r="G716" s="92"/>
      <c r="H716" s="62"/>
    </row>
    <row r="717" spans="1:8">
      <c r="A717" s="61"/>
      <c r="B717" s="62"/>
      <c r="C717" s="61"/>
      <c r="D717" s="61"/>
      <c r="E717" s="72"/>
      <c r="F717" s="72"/>
      <c r="G717" s="92"/>
      <c r="H717" s="62"/>
    </row>
    <row r="718" spans="1:8">
      <c r="A718" s="61"/>
      <c r="B718" s="62"/>
      <c r="C718" s="61"/>
      <c r="D718" s="61"/>
      <c r="E718" s="72"/>
      <c r="F718" s="72"/>
      <c r="G718" s="92"/>
      <c r="H718" s="62"/>
    </row>
    <row r="719" spans="1:8">
      <c r="A719" s="61"/>
      <c r="B719" s="62"/>
      <c r="C719" s="61"/>
      <c r="D719" s="61"/>
      <c r="E719" s="72"/>
      <c r="F719" s="72"/>
      <c r="G719" s="92"/>
      <c r="H719" s="62"/>
    </row>
    <row r="720" spans="1:8">
      <c r="A720" s="61"/>
      <c r="B720" s="62"/>
      <c r="C720" s="61"/>
      <c r="D720" s="61"/>
      <c r="E720" s="72"/>
      <c r="F720" s="72"/>
      <c r="G720" s="92"/>
      <c r="H720" s="62"/>
    </row>
    <row r="721" spans="1:8">
      <c r="A721" s="61"/>
      <c r="B721" s="62"/>
      <c r="C721" s="61"/>
      <c r="D721" s="61"/>
      <c r="E721" s="72"/>
      <c r="F721" s="72"/>
      <c r="G721" s="92"/>
      <c r="H721" s="62"/>
    </row>
    <row r="722" spans="1:8">
      <c r="A722" s="61"/>
      <c r="B722" s="62"/>
      <c r="C722" s="61"/>
      <c r="D722" s="61"/>
      <c r="E722" s="72"/>
      <c r="F722" s="72"/>
      <c r="G722" s="92"/>
      <c r="H722" s="62"/>
    </row>
    <row r="723" spans="1:8">
      <c r="A723" s="61"/>
      <c r="B723" s="62"/>
      <c r="C723" s="61"/>
      <c r="D723" s="61"/>
      <c r="E723" s="72"/>
      <c r="F723" s="72"/>
      <c r="G723" s="92"/>
      <c r="H723" s="62"/>
    </row>
    <row r="724" spans="1:8">
      <c r="A724" s="61"/>
      <c r="B724" s="62"/>
      <c r="C724" s="61"/>
      <c r="D724" s="61"/>
      <c r="E724" s="72"/>
      <c r="F724" s="72"/>
      <c r="G724" s="92"/>
      <c r="H724" s="62"/>
    </row>
    <row r="725" spans="1:8">
      <c r="A725" s="61"/>
      <c r="B725" s="62"/>
      <c r="C725" s="61"/>
      <c r="D725" s="61"/>
      <c r="E725" s="72"/>
      <c r="F725" s="72"/>
      <c r="G725" s="92"/>
      <c r="H725" s="62"/>
    </row>
    <row r="726" spans="1:8">
      <c r="A726" s="61"/>
      <c r="B726" s="62"/>
      <c r="C726" s="61"/>
      <c r="D726" s="61"/>
      <c r="E726" s="72"/>
      <c r="F726" s="72"/>
      <c r="G726" s="92"/>
      <c r="H726" s="62"/>
    </row>
    <row r="727" spans="1:8">
      <c r="A727" s="61"/>
      <c r="B727" s="62"/>
      <c r="C727" s="61"/>
      <c r="D727" s="61"/>
      <c r="E727" s="72"/>
      <c r="F727" s="72"/>
      <c r="G727" s="92"/>
      <c r="H727" s="62"/>
    </row>
    <row r="728" spans="1:8">
      <c r="A728" s="61"/>
      <c r="B728" s="62"/>
      <c r="C728" s="61"/>
      <c r="D728" s="61"/>
      <c r="E728" s="72"/>
      <c r="F728" s="72"/>
      <c r="G728" s="92"/>
      <c r="H728" s="62"/>
    </row>
    <row r="729" spans="1:8">
      <c r="A729" s="61"/>
      <c r="B729" s="62"/>
      <c r="C729" s="61"/>
      <c r="D729" s="61"/>
      <c r="E729" s="72"/>
      <c r="F729" s="72"/>
      <c r="G729" s="92"/>
      <c r="H729" s="62"/>
    </row>
    <row r="730" spans="1:8">
      <c r="A730" s="61"/>
      <c r="B730" s="62"/>
      <c r="C730" s="61"/>
      <c r="D730" s="61"/>
      <c r="E730" s="72"/>
      <c r="F730" s="72"/>
      <c r="G730" s="92"/>
      <c r="H730" s="62"/>
    </row>
    <row r="731" spans="1:8">
      <c r="A731" s="61"/>
      <c r="B731" s="62"/>
      <c r="C731" s="61"/>
      <c r="D731" s="61"/>
      <c r="E731" s="72"/>
      <c r="F731" s="72"/>
      <c r="G731" s="92"/>
      <c r="H731" s="62"/>
    </row>
    <row r="732" spans="1:8">
      <c r="A732" s="61"/>
      <c r="B732" s="62"/>
      <c r="C732" s="61"/>
      <c r="D732" s="61"/>
      <c r="E732" s="72"/>
      <c r="F732" s="72"/>
      <c r="G732" s="92"/>
      <c r="H732" s="62"/>
    </row>
    <row r="733" spans="1:8">
      <c r="A733" s="61"/>
      <c r="B733" s="62"/>
      <c r="C733" s="61"/>
      <c r="D733" s="61"/>
      <c r="E733" s="72"/>
      <c r="F733" s="72"/>
      <c r="G733" s="92"/>
      <c r="H733" s="62"/>
    </row>
    <row r="734" spans="1:8">
      <c r="A734" s="61"/>
      <c r="B734" s="62"/>
      <c r="C734" s="61"/>
      <c r="D734" s="61"/>
      <c r="E734" s="72"/>
      <c r="F734" s="72"/>
      <c r="G734" s="92"/>
      <c r="H734" s="62"/>
    </row>
    <row r="735" spans="1:8">
      <c r="A735" s="61"/>
      <c r="B735" s="62"/>
      <c r="C735" s="61"/>
      <c r="D735" s="61"/>
      <c r="E735" s="72"/>
      <c r="F735" s="72"/>
      <c r="G735" s="92"/>
      <c r="H735" s="62"/>
    </row>
    <row r="736" spans="1:8">
      <c r="A736" s="61"/>
      <c r="B736" s="62"/>
      <c r="C736" s="61"/>
      <c r="D736" s="61"/>
      <c r="E736" s="72"/>
      <c r="F736" s="72"/>
      <c r="G736" s="92"/>
      <c r="H736" s="62"/>
    </row>
    <row r="737" spans="1:8">
      <c r="A737" s="61"/>
      <c r="B737" s="62"/>
      <c r="C737" s="61"/>
      <c r="D737" s="61"/>
      <c r="E737" s="72"/>
      <c r="F737" s="72"/>
      <c r="G737" s="92"/>
      <c r="H737" s="62"/>
    </row>
    <row r="738" spans="1:8">
      <c r="A738" s="61"/>
      <c r="B738" s="62"/>
      <c r="C738" s="61"/>
      <c r="D738" s="61"/>
      <c r="E738" s="72"/>
      <c r="F738" s="72"/>
      <c r="G738" s="92"/>
      <c r="H738" s="62"/>
    </row>
    <row r="739" spans="1:8">
      <c r="A739" s="61"/>
      <c r="B739" s="62"/>
      <c r="C739" s="61"/>
      <c r="D739" s="61"/>
      <c r="E739" s="72"/>
      <c r="F739" s="72"/>
      <c r="G739" s="92"/>
      <c r="H739" s="62"/>
    </row>
    <row r="740" spans="1:8">
      <c r="A740" s="61"/>
      <c r="B740" s="62"/>
      <c r="C740" s="61"/>
      <c r="D740" s="61"/>
      <c r="E740" s="72"/>
      <c r="F740" s="72"/>
      <c r="G740" s="92"/>
      <c r="H740" s="62"/>
    </row>
    <row r="741" spans="1:8">
      <c r="A741" s="61"/>
      <c r="B741" s="62"/>
      <c r="C741" s="61"/>
      <c r="D741" s="61"/>
      <c r="E741" s="72"/>
      <c r="F741" s="72"/>
      <c r="G741" s="92"/>
      <c r="H741" s="62"/>
    </row>
    <row r="742" spans="1:8">
      <c r="A742" s="61"/>
      <c r="B742" s="62"/>
      <c r="C742" s="61"/>
      <c r="D742" s="61"/>
      <c r="E742" s="72"/>
      <c r="F742" s="72"/>
      <c r="G742" s="92"/>
      <c r="H742" s="62"/>
    </row>
    <row r="743" spans="1:8">
      <c r="A743" s="61"/>
      <c r="B743" s="62"/>
      <c r="C743" s="61"/>
      <c r="D743" s="61"/>
      <c r="E743" s="72"/>
      <c r="F743" s="72"/>
      <c r="G743" s="92"/>
      <c r="H743" s="62"/>
    </row>
    <row r="744" spans="1:8">
      <c r="A744" s="61"/>
      <c r="B744" s="62"/>
      <c r="C744" s="61"/>
      <c r="D744" s="61"/>
      <c r="E744" s="72"/>
      <c r="F744" s="72"/>
      <c r="G744" s="92"/>
      <c r="H744" s="62"/>
    </row>
    <row r="745" spans="1:8">
      <c r="A745" s="61"/>
      <c r="B745" s="62"/>
      <c r="C745" s="61"/>
      <c r="D745" s="61"/>
      <c r="E745" s="72"/>
      <c r="F745" s="72"/>
      <c r="G745" s="92"/>
      <c r="H745" s="62"/>
    </row>
    <row r="746" spans="1:8">
      <c r="A746" s="61"/>
      <c r="B746" s="62"/>
      <c r="C746" s="61"/>
      <c r="D746" s="61"/>
      <c r="E746" s="72"/>
      <c r="F746" s="72"/>
      <c r="G746" s="92"/>
      <c r="H746" s="62"/>
    </row>
    <row r="747" spans="1:8">
      <c r="A747" s="61"/>
      <c r="B747" s="62"/>
      <c r="C747" s="61"/>
      <c r="D747" s="61"/>
      <c r="E747" s="72"/>
      <c r="F747" s="72"/>
      <c r="G747" s="92"/>
      <c r="H747" s="62"/>
    </row>
    <row r="748" spans="1:8">
      <c r="A748" s="61"/>
      <c r="B748" s="62"/>
      <c r="C748" s="61"/>
      <c r="D748" s="61"/>
      <c r="E748" s="72"/>
      <c r="F748" s="72"/>
      <c r="G748" s="92"/>
      <c r="H748" s="62"/>
    </row>
    <row r="749" spans="1:8">
      <c r="A749" s="61"/>
      <c r="B749" s="62"/>
      <c r="C749" s="61"/>
      <c r="D749" s="61"/>
      <c r="E749" s="72"/>
      <c r="F749" s="72"/>
      <c r="G749" s="92"/>
      <c r="H749" s="62"/>
    </row>
    <row r="750" spans="1:8">
      <c r="A750" s="61"/>
      <c r="B750" s="62"/>
      <c r="C750" s="61"/>
      <c r="D750" s="61"/>
      <c r="E750" s="72"/>
      <c r="F750" s="72"/>
      <c r="G750" s="92"/>
      <c r="H750" s="62"/>
    </row>
    <row r="751" spans="1:8">
      <c r="A751" s="61"/>
      <c r="B751" s="62"/>
      <c r="C751" s="61"/>
      <c r="D751" s="61"/>
      <c r="E751" s="72"/>
      <c r="F751" s="72"/>
      <c r="G751" s="92"/>
      <c r="H751" s="62"/>
    </row>
    <row r="752" spans="1:8">
      <c r="A752" s="61"/>
      <c r="B752" s="62"/>
      <c r="C752" s="61"/>
      <c r="D752" s="61"/>
      <c r="E752" s="72"/>
      <c r="F752" s="72"/>
      <c r="G752" s="92"/>
      <c r="H752" s="62"/>
    </row>
    <row r="753" spans="1:8">
      <c r="A753" s="61"/>
      <c r="B753" s="62"/>
      <c r="C753" s="61"/>
      <c r="D753" s="61"/>
      <c r="E753" s="72"/>
      <c r="F753" s="72"/>
      <c r="G753" s="92"/>
      <c r="H753" s="62"/>
    </row>
    <row r="754" spans="1:8">
      <c r="A754" s="61"/>
      <c r="B754" s="62"/>
      <c r="C754" s="61"/>
      <c r="D754" s="61"/>
      <c r="E754" s="72"/>
      <c r="F754" s="72"/>
      <c r="G754" s="92"/>
      <c r="H754" s="62"/>
    </row>
    <row r="755" spans="1:8">
      <c r="A755" s="61"/>
      <c r="B755" s="62"/>
      <c r="C755" s="61"/>
      <c r="D755" s="61"/>
      <c r="E755" s="72"/>
      <c r="F755" s="72"/>
      <c r="G755" s="92"/>
      <c r="H755" s="62"/>
    </row>
    <row r="756" spans="1:8">
      <c r="A756" s="61"/>
      <c r="B756" s="62"/>
      <c r="C756" s="61"/>
      <c r="D756" s="61"/>
      <c r="E756" s="72"/>
      <c r="F756" s="72"/>
      <c r="G756" s="92"/>
      <c r="H756" s="62"/>
    </row>
    <row r="757" spans="1:8">
      <c r="A757" s="61"/>
      <c r="B757" s="62"/>
      <c r="C757" s="61"/>
      <c r="D757" s="61"/>
      <c r="E757" s="72"/>
      <c r="F757" s="72"/>
      <c r="G757" s="92"/>
      <c r="H757" s="62"/>
    </row>
    <row r="758" spans="1:8">
      <c r="A758" s="61"/>
      <c r="B758" s="62"/>
      <c r="C758" s="61"/>
      <c r="D758" s="61"/>
      <c r="E758" s="72"/>
      <c r="F758" s="72"/>
      <c r="G758" s="92"/>
      <c r="H758" s="62"/>
    </row>
    <row r="759" spans="1:8">
      <c r="A759" s="61"/>
      <c r="B759" s="62"/>
      <c r="C759" s="61"/>
      <c r="D759" s="61"/>
      <c r="E759" s="72"/>
      <c r="F759" s="72"/>
      <c r="G759" s="92"/>
      <c r="H759" s="62"/>
    </row>
    <row r="760" spans="1:8">
      <c r="A760" s="61"/>
      <c r="B760" s="62"/>
      <c r="C760" s="61"/>
      <c r="D760" s="61"/>
      <c r="E760" s="72"/>
      <c r="F760" s="72"/>
      <c r="G760" s="92"/>
      <c r="H760" s="62"/>
    </row>
    <row r="761" spans="1:8">
      <c r="A761" s="61"/>
      <c r="B761" s="62"/>
      <c r="C761" s="61"/>
      <c r="D761" s="61"/>
      <c r="E761" s="72"/>
      <c r="F761" s="72"/>
      <c r="G761" s="92"/>
      <c r="H761" s="62"/>
    </row>
    <row r="762" spans="1:8">
      <c r="A762" s="61"/>
      <c r="B762" s="62"/>
      <c r="C762" s="61"/>
      <c r="D762" s="61"/>
      <c r="E762" s="72"/>
      <c r="F762" s="72"/>
      <c r="G762" s="92"/>
      <c r="H762" s="62"/>
    </row>
    <row r="763" spans="1:8">
      <c r="A763" s="61"/>
      <c r="B763" s="62"/>
      <c r="C763" s="61"/>
      <c r="D763" s="61"/>
      <c r="E763" s="72"/>
      <c r="F763" s="72"/>
      <c r="G763" s="92"/>
      <c r="H763" s="62"/>
    </row>
    <row r="764" spans="1:8">
      <c r="A764" s="61"/>
      <c r="B764" s="62"/>
      <c r="C764" s="61"/>
      <c r="D764" s="61"/>
      <c r="E764" s="72"/>
      <c r="F764" s="72"/>
      <c r="G764" s="92"/>
      <c r="H764" s="62"/>
    </row>
    <row r="765" spans="1:8">
      <c r="A765" s="61"/>
      <c r="B765" s="62"/>
      <c r="C765" s="61"/>
      <c r="D765" s="61"/>
      <c r="E765" s="72"/>
      <c r="F765" s="72"/>
      <c r="G765" s="92"/>
      <c r="H765" s="62"/>
    </row>
    <row r="766" spans="1:8">
      <c r="A766" s="61"/>
      <c r="B766" s="62"/>
      <c r="C766" s="61"/>
      <c r="D766" s="61"/>
      <c r="E766" s="72"/>
      <c r="F766" s="72"/>
      <c r="G766" s="92"/>
      <c r="H766" s="62"/>
    </row>
    <row r="767" spans="1:8">
      <c r="A767" s="61"/>
      <c r="B767" s="62"/>
      <c r="C767" s="61"/>
      <c r="D767" s="61"/>
      <c r="E767" s="72"/>
      <c r="F767" s="72"/>
      <c r="G767" s="92"/>
      <c r="H767" s="62"/>
    </row>
    <row r="768" spans="1:8">
      <c r="A768" s="61"/>
      <c r="B768" s="62"/>
      <c r="C768" s="61"/>
      <c r="D768" s="61"/>
      <c r="E768" s="72"/>
      <c r="F768" s="72"/>
      <c r="G768" s="92"/>
      <c r="H768" s="62"/>
    </row>
    <row r="769" spans="1:8">
      <c r="A769" s="61"/>
      <c r="B769" s="62"/>
      <c r="C769" s="61"/>
      <c r="D769" s="61"/>
      <c r="E769" s="72"/>
      <c r="F769" s="72"/>
      <c r="G769" s="92"/>
      <c r="H769" s="62"/>
    </row>
    <row r="770" spans="1:8">
      <c r="A770" s="61"/>
      <c r="B770" s="62"/>
      <c r="C770" s="61"/>
      <c r="D770" s="61"/>
      <c r="E770" s="72"/>
      <c r="F770" s="72"/>
      <c r="G770" s="92"/>
      <c r="H770" s="62"/>
    </row>
    <row r="771" spans="1:8">
      <c r="A771" s="61"/>
      <c r="B771" s="62"/>
      <c r="C771" s="61"/>
      <c r="D771" s="61"/>
      <c r="E771" s="72"/>
      <c r="F771" s="72"/>
      <c r="G771" s="92"/>
      <c r="H771" s="62"/>
    </row>
    <row r="772" spans="1:8">
      <c r="A772" s="61"/>
      <c r="B772" s="62"/>
      <c r="C772" s="61"/>
      <c r="D772" s="61"/>
      <c r="E772" s="72"/>
      <c r="F772" s="72"/>
      <c r="G772" s="92"/>
      <c r="H772" s="62"/>
    </row>
    <row r="773" spans="1:8">
      <c r="A773" s="61"/>
      <c r="B773" s="62"/>
      <c r="C773" s="61"/>
      <c r="D773" s="61"/>
      <c r="E773" s="72"/>
      <c r="F773" s="72"/>
      <c r="G773" s="92"/>
      <c r="H773" s="62"/>
    </row>
    <row r="774" spans="1:8">
      <c r="A774" s="61"/>
      <c r="B774" s="62"/>
      <c r="C774" s="61"/>
      <c r="D774" s="61"/>
      <c r="E774" s="72"/>
      <c r="F774" s="72"/>
      <c r="G774" s="92"/>
      <c r="H774" s="62"/>
    </row>
    <row r="775" spans="1:8">
      <c r="A775" s="61"/>
      <c r="B775" s="62"/>
      <c r="C775" s="61"/>
      <c r="D775" s="61"/>
      <c r="E775" s="72"/>
      <c r="F775" s="72"/>
      <c r="G775" s="92"/>
      <c r="H775" s="62"/>
    </row>
    <row r="776" spans="1:8">
      <c r="A776" s="61"/>
      <c r="B776" s="62"/>
      <c r="C776" s="61"/>
      <c r="D776" s="61"/>
      <c r="E776" s="72"/>
      <c r="F776" s="72"/>
      <c r="G776" s="92"/>
      <c r="H776" s="62"/>
    </row>
    <row r="777" spans="1:8">
      <c r="A777" s="61"/>
      <c r="B777" s="62"/>
      <c r="C777" s="61"/>
      <c r="D777" s="61"/>
      <c r="E777" s="72"/>
      <c r="F777" s="72"/>
      <c r="G777" s="92"/>
      <c r="H777" s="62"/>
    </row>
    <row r="778" spans="1:8">
      <c r="A778" s="61"/>
      <c r="B778" s="62"/>
      <c r="C778" s="61"/>
      <c r="D778" s="61"/>
      <c r="E778" s="72"/>
      <c r="F778" s="72"/>
      <c r="G778" s="92"/>
      <c r="H778" s="62"/>
    </row>
    <row r="779" spans="1:8">
      <c r="A779" s="61"/>
      <c r="B779" s="62"/>
      <c r="C779" s="61"/>
      <c r="D779" s="61"/>
      <c r="E779" s="72"/>
      <c r="F779" s="72"/>
      <c r="G779" s="92"/>
      <c r="H779" s="62"/>
    </row>
    <row r="780" spans="1:8">
      <c r="A780" s="61"/>
      <c r="B780" s="62"/>
      <c r="C780" s="61"/>
      <c r="D780" s="61"/>
      <c r="E780" s="72"/>
      <c r="F780" s="72"/>
      <c r="G780" s="92"/>
      <c r="H780" s="62"/>
    </row>
    <row r="781" spans="1:8">
      <c r="A781" s="61"/>
      <c r="B781" s="62"/>
      <c r="C781" s="61"/>
      <c r="D781" s="61"/>
      <c r="E781" s="72"/>
      <c r="F781" s="72"/>
      <c r="G781" s="92"/>
      <c r="H781" s="62"/>
    </row>
    <row r="782" spans="1:8">
      <c r="A782" s="61"/>
      <c r="B782" s="62"/>
      <c r="C782" s="61"/>
      <c r="D782" s="61"/>
      <c r="E782" s="72"/>
      <c r="F782" s="72"/>
      <c r="G782" s="92"/>
      <c r="H782" s="62"/>
    </row>
    <row r="783" spans="1:8">
      <c r="A783" s="61"/>
      <c r="B783" s="62"/>
      <c r="C783" s="61"/>
      <c r="D783" s="61"/>
      <c r="E783" s="72"/>
      <c r="F783" s="72"/>
      <c r="G783" s="92"/>
      <c r="H783" s="62"/>
    </row>
    <row r="784" spans="1:8">
      <c r="A784" s="61"/>
      <c r="B784" s="62"/>
      <c r="C784" s="61"/>
      <c r="D784" s="61"/>
      <c r="E784" s="72"/>
      <c r="F784" s="72"/>
      <c r="G784" s="92"/>
      <c r="H784" s="62"/>
    </row>
    <row r="785" spans="1:8">
      <c r="A785" s="61"/>
      <c r="B785" s="62"/>
      <c r="C785" s="61"/>
      <c r="D785" s="61"/>
      <c r="E785" s="72"/>
      <c r="F785" s="72"/>
      <c r="G785" s="92"/>
      <c r="H785" s="62"/>
    </row>
    <row r="786" spans="1:8">
      <c r="A786" s="61"/>
      <c r="B786" s="62"/>
      <c r="C786" s="61"/>
      <c r="D786" s="61"/>
      <c r="E786" s="72"/>
      <c r="F786" s="72"/>
      <c r="G786" s="92"/>
      <c r="H786" s="62"/>
    </row>
    <row r="787" spans="1:8">
      <c r="A787" s="61"/>
      <c r="B787" s="62"/>
      <c r="C787" s="61"/>
      <c r="D787" s="61"/>
      <c r="E787" s="72"/>
      <c r="F787" s="72"/>
      <c r="G787" s="92"/>
      <c r="H787" s="62"/>
    </row>
    <row r="788" spans="1:8">
      <c r="A788" s="61"/>
      <c r="B788" s="62"/>
      <c r="C788" s="61"/>
      <c r="D788" s="61"/>
      <c r="E788" s="72"/>
      <c r="F788" s="72"/>
      <c r="G788" s="92"/>
      <c r="H788" s="62"/>
    </row>
    <row r="789" spans="1:8">
      <c r="A789" s="61"/>
      <c r="B789" s="62"/>
      <c r="C789" s="61"/>
      <c r="D789" s="61"/>
      <c r="E789" s="72"/>
      <c r="F789" s="72"/>
      <c r="G789" s="92"/>
      <c r="H789" s="62"/>
    </row>
    <row r="790" spans="1:8">
      <c r="A790" s="61"/>
      <c r="B790" s="62"/>
      <c r="C790" s="61"/>
      <c r="D790" s="61"/>
      <c r="E790" s="72"/>
      <c r="F790" s="72"/>
      <c r="G790" s="92"/>
      <c r="H790" s="62"/>
    </row>
    <row r="791" spans="1:8">
      <c r="A791" s="61"/>
      <c r="B791" s="62"/>
      <c r="C791" s="61"/>
      <c r="D791" s="61"/>
      <c r="E791" s="72"/>
      <c r="F791" s="72"/>
      <c r="G791" s="92"/>
      <c r="H791" s="62"/>
    </row>
    <row r="792" spans="1:8">
      <c r="A792" s="61"/>
      <c r="B792" s="62"/>
      <c r="C792" s="61"/>
      <c r="D792" s="61"/>
      <c r="E792" s="72"/>
      <c r="F792" s="72"/>
      <c r="G792" s="92"/>
      <c r="H792" s="62"/>
    </row>
    <row r="793" spans="1:8">
      <c r="A793" s="61"/>
      <c r="B793" s="62"/>
      <c r="C793" s="61"/>
      <c r="D793" s="61"/>
      <c r="E793" s="72"/>
      <c r="F793" s="72"/>
      <c r="G793" s="92"/>
      <c r="H793" s="62"/>
    </row>
    <row r="794" spans="1:8">
      <c r="A794" s="61"/>
      <c r="B794" s="62"/>
      <c r="C794" s="61"/>
      <c r="D794" s="61"/>
      <c r="E794" s="72"/>
      <c r="F794" s="72"/>
      <c r="G794" s="92"/>
      <c r="H794" s="62"/>
    </row>
    <row r="795" spans="1:8">
      <c r="A795" s="61"/>
      <c r="B795" s="62"/>
      <c r="C795" s="61"/>
      <c r="D795" s="61"/>
      <c r="E795" s="72"/>
      <c r="F795" s="72"/>
      <c r="G795" s="92"/>
      <c r="H795" s="62"/>
    </row>
    <row r="796" spans="1:8">
      <c r="A796" s="61"/>
      <c r="B796" s="62"/>
      <c r="C796" s="61"/>
      <c r="D796" s="61"/>
      <c r="E796" s="72"/>
      <c r="F796" s="72"/>
      <c r="G796" s="92"/>
      <c r="H796" s="62"/>
    </row>
    <row r="797" spans="1:8">
      <c r="A797" s="61"/>
      <c r="B797" s="62"/>
      <c r="C797" s="61"/>
      <c r="D797" s="61"/>
      <c r="E797" s="72"/>
      <c r="F797" s="72"/>
      <c r="G797" s="92"/>
      <c r="H797" s="62"/>
    </row>
    <row r="798" spans="1:8">
      <c r="A798" s="61"/>
      <c r="B798" s="62"/>
      <c r="C798" s="61"/>
      <c r="D798" s="61"/>
      <c r="E798" s="72"/>
      <c r="F798" s="72"/>
      <c r="G798" s="92"/>
      <c r="H798" s="62"/>
    </row>
    <row r="799" spans="1:8">
      <c r="A799" s="61"/>
      <c r="B799" s="62"/>
      <c r="C799" s="61"/>
      <c r="D799" s="61"/>
      <c r="E799" s="72"/>
      <c r="F799" s="72"/>
      <c r="G799" s="92"/>
      <c r="H799" s="62"/>
    </row>
    <row r="800" spans="1:8">
      <c r="A800" s="61"/>
      <c r="B800" s="62"/>
      <c r="C800" s="61"/>
      <c r="D800" s="61"/>
      <c r="E800" s="72"/>
      <c r="F800" s="72"/>
      <c r="G800" s="92"/>
      <c r="H800" s="62"/>
    </row>
    <row r="801" spans="1:8">
      <c r="A801" s="61"/>
      <c r="B801" s="62"/>
      <c r="C801" s="61"/>
      <c r="D801" s="61"/>
      <c r="E801" s="72"/>
      <c r="F801" s="72"/>
      <c r="G801" s="92"/>
      <c r="H801" s="62"/>
    </row>
    <row r="802" spans="1:8">
      <c r="A802" s="61"/>
      <c r="B802" s="62"/>
      <c r="C802" s="61"/>
      <c r="D802" s="61"/>
      <c r="E802" s="72"/>
      <c r="F802" s="72"/>
      <c r="G802" s="92"/>
      <c r="H802" s="62"/>
    </row>
    <row r="803" spans="1:8">
      <c r="A803" s="61"/>
      <c r="B803" s="62"/>
      <c r="C803" s="61"/>
      <c r="D803" s="61"/>
      <c r="E803" s="72"/>
      <c r="F803" s="72"/>
      <c r="G803" s="92"/>
      <c r="H803" s="62"/>
    </row>
    <row r="804" spans="1:8">
      <c r="A804" s="61"/>
      <c r="B804" s="62"/>
      <c r="C804" s="61"/>
      <c r="D804" s="61"/>
      <c r="E804" s="72"/>
      <c r="F804" s="72"/>
      <c r="G804" s="92"/>
      <c r="H804" s="62"/>
    </row>
    <row r="805" spans="1:8">
      <c r="A805" s="61"/>
      <c r="B805" s="62"/>
      <c r="C805" s="61"/>
      <c r="D805" s="61"/>
      <c r="E805" s="72"/>
      <c r="F805" s="72"/>
      <c r="G805" s="92"/>
      <c r="H805" s="62"/>
    </row>
    <row r="806" spans="1:8">
      <c r="A806" s="61"/>
      <c r="B806" s="62"/>
      <c r="C806" s="61"/>
      <c r="D806" s="61"/>
      <c r="E806" s="72"/>
      <c r="F806" s="72"/>
      <c r="G806" s="92"/>
      <c r="H806" s="62"/>
    </row>
    <row r="807" spans="1:8">
      <c r="A807" s="61"/>
      <c r="B807" s="62"/>
      <c r="C807" s="61"/>
      <c r="D807" s="61"/>
      <c r="E807" s="72"/>
      <c r="F807" s="72"/>
      <c r="G807" s="92"/>
      <c r="H807" s="62"/>
    </row>
    <row r="808" spans="1:8">
      <c r="A808" s="61"/>
      <c r="B808" s="62"/>
      <c r="C808" s="61"/>
      <c r="D808" s="61"/>
      <c r="E808" s="72"/>
      <c r="F808" s="72"/>
      <c r="G808" s="92"/>
      <c r="H808" s="62"/>
    </row>
    <row r="809" spans="1:8">
      <c r="A809" s="61"/>
      <c r="B809" s="62"/>
      <c r="C809" s="61"/>
      <c r="D809" s="61"/>
      <c r="E809" s="72"/>
      <c r="F809" s="72"/>
      <c r="G809" s="92"/>
      <c r="H809" s="62"/>
    </row>
    <row r="810" spans="1:8">
      <c r="A810" s="61"/>
      <c r="B810" s="62"/>
      <c r="C810" s="61"/>
      <c r="D810" s="61"/>
      <c r="E810" s="72"/>
      <c r="F810" s="72"/>
      <c r="G810" s="92"/>
      <c r="H810" s="62"/>
    </row>
    <row r="811" spans="1:8">
      <c r="A811" s="61"/>
      <c r="B811" s="62"/>
      <c r="C811" s="61"/>
      <c r="D811" s="61"/>
      <c r="E811" s="72"/>
      <c r="F811" s="72"/>
      <c r="G811" s="92"/>
      <c r="H811" s="62"/>
    </row>
    <row r="812" spans="1:8">
      <c r="A812" s="61"/>
      <c r="B812" s="62"/>
      <c r="C812" s="61"/>
      <c r="D812" s="61"/>
      <c r="E812" s="72"/>
      <c r="F812" s="72"/>
      <c r="G812" s="92"/>
      <c r="H812" s="62"/>
    </row>
    <row r="813" spans="1:8">
      <c r="A813" s="61"/>
      <c r="B813" s="62"/>
      <c r="C813" s="61"/>
      <c r="D813" s="61"/>
      <c r="E813" s="72"/>
      <c r="F813" s="72"/>
      <c r="G813" s="92"/>
      <c r="H813" s="62"/>
    </row>
    <row r="814" spans="1:8">
      <c r="A814" s="61"/>
      <c r="B814" s="62"/>
      <c r="C814" s="61"/>
      <c r="D814" s="61"/>
      <c r="E814" s="72"/>
      <c r="F814" s="72"/>
      <c r="G814" s="92"/>
      <c r="H814" s="62"/>
    </row>
    <row r="815" spans="1:8">
      <c r="A815" s="61"/>
      <c r="B815" s="62"/>
      <c r="C815" s="61"/>
      <c r="D815" s="61"/>
      <c r="E815" s="72"/>
      <c r="F815" s="72"/>
      <c r="G815" s="92"/>
      <c r="H815" s="62"/>
    </row>
    <row r="816" spans="1:8">
      <c r="A816" s="61"/>
      <c r="B816" s="62"/>
      <c r="C816" s="61"/>
      <c r="D816" s="61"/>
      <c r="E816" s="72"/>
      <c r="F816" s="72"/>
      <c r="G816" s="92"/>
      <c r="H816" s="62"/>
    </row>
    <row r="817" spans="1:8">
      <c r="A817" s="61"/>
      <c r="B817" s="62"/>
      <c r="C817" s="61"/>
      <c r="D817" s="61"/>
      <c r="E817" s="72"/>
      <c r="F817" s="72"/>
      <c r="G817" s="92"/>
      <c r="H817" s="62"/>
    </row>
    <row r="818" spans="1:8">
      <c r="A818" s="61"/>
      <c r="B818" s="62"/>
      <c r="C818" s="61"/>
      <c r="D818" s="61"/>
      <c r="E818" s="72"/>
      <c r="F818" s="72"/>
      <c r="G818" s="92"/>
      <c r="H818" s="62"/>
    </row>
    <row r="819" spans="1:8">
      <c r="A819" s="61"/>
      <c r="B819" s="62"/>
      <c r="C819" s="61"/>
      <c r="D819" s="61"/>
      <c r="E819" s="72"/>
      <c r="F819" s="72"/>
      <c r="G819" s="92"/>
      <c r="H819" s="62"/>
    </row>
    <row r="820" spans="1:8">
      <c r="A820" s="61"/>
      <c r="B820" s="62"/>
      <c r="C820" s="61"/>
      <c r="D820" s="61"/>
      <c r="E820" s="72"/>
      <c r="F820" s="72"/>
      <c r="G820" s="92"/>
      <c r="H820" s="62"/>
    </row>
    <row r="821" spans="1:8">
      <c r="A821" s="61"/>
      <c r="B821" s="62"/>
      <c r="C821" s="61"/>
      <c r="D821" s="61"/>
      <c r="E821" s="72"/>
      <c r="F821" s="72"/>
      <c r="G821" s="92"/>
      <c r="H821" s="62"/>
    </row>
    <row r="822" spans="1:8">
      <c r="A822" s="61"/>
      <c r="B822" s="62"/>
      <c r="C822" s="61"/>
      <c r="D822" s="61"/>
      <c r="E822" s="72"/>
      <c r="F822" s="72"/>
      <c r="G822" s="92"/>
      <c r="H822" s="62"/>
    </row>
    <row r="823" spans="1:8">
      <c r="A823" s="61"/>
      <c r="B823" s="62"/>
      <c r="C823" s="61"/>
      <c r="D823" s="61"/>
      <c r="E823" s="72"/>
      <c r="F823" s="72"/>
      <c r="G823" s="92"/>
      <c r="H823" s="62"/>
    </row>
    <row r="824" spans="1:8">
      <c r="A824" s="61"/>
      <c r="B824" s="62"/>
      <c r="C824" s="61"/>
      <c r="D824" s="61"/>
      <c r="E824" s="72"/>
      <c r="F824" s="72"/>
      <c r="G824" s="92"/>
      <c r="H824" s="62"/>
    </row>
    <row r="825" spans="1:8">
      <c r="A825" s="61"/>
      <c r="B825" s="62"/>
      <c r="C825" s="61"/>
      <c r="D825" s="61"/>
      <c r="E825" s="72"/>
      <c r="F825" s="72"/>
      <c r="G825" s="92"/>
      <c r="H825" s="62"/>
    </row>
    <row r="826" spans="1:8">
      <c r="A826" s="61"/>
      <c r="B826" s="62"/>
      <c r="C826" s="61"/>
      <c r="D826" s="61"/>
      <c r="E826" s="72"/>
      <c r="F826" s="72"/>
      <c r="G826" s="92"/>
      <c r="H826" s="62"/>
    </row>
    <row r="827" spans="1:8">
      <c r="A827" s="61"/>
      <c r="B827" s="62"/>
      <c r="C827" s="61"/>
      <c r="D827" s="61"/>
      <c r="E827" s="72"/>
      <c r="F827" s="72"/>
      <c r="G827" s="92"/>
      <c r="H827" s="62"/>
    </row>
    <row r="828" spans="1:8">
      <c r="A828" s="61"/>
      <c r="B828" s="62"/>
      <c r="C828" s="61"/>
      <c r="D828" s="61"/>
      <c r="E828" s="72"/>
      <c r="F828" s="72"/>
      <c r="G828" s="92"/>
      <c r="H828" s="62"/>
    </row>
    <row r="829" spans="1:8">
      <c r="A829" s="61"/>
      <c r="B829" s="62"/>
      <c r="C829" s="61"/>
      <c r="D829" s="61"/>
      <c r="E829" s="72"/>
      <c r="F829" s="72"/>
      <c r="G829" s="92"/>
      <c r="H829" s="62"/>
    </row>
    <row r="830" spans="1:8">
      <c r="A830" s="61"/>
      <c r="B830" s="62"/>
      <c r="C830" s="61"/>
      <c r="D830" s="61"/>
      <c r="E830" s="72"/>
      <c r="F830" s="72"/>
      <c r="G830" s="92"/>
      <c r="H830" s="62"/>
    </row>
    <row r="831" spans="1:8">
      <c r="A831" s="61"/>
      <c r="B831" s="62"/>
      <c r="C831" s="61"/>
      <c r="D831" s="61"/>
      <c r="E831" s="72"/>
      <c r="F831" s="72"/>
      <c r="G831" s="92"/>
      <c r="H831" s="62"/>
    </row>
    <row r="832" spans="1:8">
      <c r="A832" s="61"/>
      <c r="B832" s="62"/>
      <c r="C832" s="61"/>
      <c r="D832" s="61"/>
      <c r="E832" s="72"/>
      <c r="F832" s="72"/>
      <c r="G832" s="92"/>
      <c r="H832" s="62"/>
    </row>
    <row r="833" spans="1:8">
      <c r="A833" s="61"/>
      <c r="B833" s="62"/>
      <c r="C833" s="61"/>
      <c r="D833" s="61"/>
      <c r="E833" s="72"/>
      <c r="F833" s="72"/>
      <c r="G833" s="92"/>
      <c r="H833" s="62"/>
    </row>
    <row r="834" spans="1:8">
      <c r="A834" s="61"/>
      <c r="B834" s="62"/>
      <c r="C834" s="61"/>
      <c r="D834" s="61"/>
      <c r="E834" s="72"/>
      <c r="F834" s="72"/>
      <c r="G834" s="92"/>
      <c r="H834" s="62"/>
    </row>
    <row r="835" spans="1:8">
      <c r="A835" s="61"/>
      <c r="B835" s="62"/>
      <c r="C835" s="61"/>
      <c r="D835" s="61"/>
      <c r="E835" s="72"/>
      <c r="F835" s="72"/>
      <c r="G835" s="92"/>
      <c r="H835" s="62"/>
    </row>
    <row r="836" spans="1:8">
      <c r="A836" s="61"/>
      <c r="B836" s="62"/>
      <c r="C836" s="61"/>
      <c r="D836" s="61"/>
      <c r="E836" s="72"/>
      <c r="F836" s="72"/>
      <c r="G836" s="92"/>
      <c r="H836" s="62"/>
    </row>
    <row r="837" spans="1:8">
      <c r="A837" s="61"/>
      <c r="B837" s="62"/>
      <c r="C837" s="61"/>
      <c r="D837" s="61"/>
      <c r="E837" s="72"/>
      <c r="F837" s="72"/>
      <c r="G837" s="92"/>
      <c r="H837" s="62"/>
    </row>
    <row r="838" spans="1:8">
      <c r="A838" s="61"/>
      <c r="B838" s="62"/>
      <c r="C838" s="61"/>
      <c r="D838" s="61"/>
      <c r="E838" s="72"/>
      <c r="F838" s="72"/>
      <c r="G838" s="92"/>
      <c r="H838" s="62"/>
    </row>
    <row r="839" spans="1:8">
      <c r="A839" s="61"/>
      <c r="B839" s="62"/>
      <c r="C839" s="61"/>
      <c r="D839" s="61"/>
      <c r="E839" s="72"/>
      <c r="F839" s="72"/>
      <c r="G839" s="92"/>
      <c r="H839" s="62"/>
    </row>
    <row r="840" spans="1:8">
      <c r="A840" s="61"/>
      <c r="B840" s="62"/>
      <c r="C840" s="61"/>
      <c r="D840" s="61"/>
      <c r="E840" s="72"/>
      <c r="F840" s="72"/>
      <c r="G840" s="92"/>
      <c r="H840" s="62"/>
    </row>
    <row r="841" spans="1:8">
      <c r="A841" s="61"/>
      <c r="B841" s="62"/>
      <c r="C841" s="61"/>
      <c r="D841" s="61"/>
      <c r="E841" s="72"/>
      <c r="F841" s="72"/>
      <c r="G841" s="92"/>
      <c r="H841" s="62"/>
    </row>
    <row r="842" spans="1:8">
      <c r="A842" s="61"/>
      <c r="B842" s="62"/>
      <c r="C842" s="61"/>
      <c r="D842" s="61"/>
      <c r="E842" s="72"/>
      <c r="F842" s="72"/>
      <c r="G842" s="92"/>
      <c r="H842" s="62"/>
    </row>
    <row r="843" spans="1:8">
      <c r="A843" s="61"/>
      <c r="B843" s="62"/>
      <c r="C843" s="61"/>
      <c r="D843" s="61"/>
      <c r="E843" s="72"/>
      <c r="F843" s="72"/>
      <c r="G843" s="92"/>
      <c r="H843" s="62"/>
    </row>
    <row r="844" spans="1:8">
      <c r="A844" s="61"/>
      <c r="B844" s="62"/>
      <c r="C844" s="61"/>
      <c r="D844" s="61"/>
      <c r="E844" s="72"/>
      <c r="F844" s="72"/>
      <c r="G844" s="92"/>
      <c r="H844" s="62"/>
    </row>
    <row r="845" spans="1:8">
      <c r="A845" s="61"/>
      <c r="B845" s="62"/>
      <c r="C845" s="61"/>
      <c r="D845" s="61"/>
      <c r="E845" s="72"/>
      <c r="F845" s="72"/>
      <c r="G845" s="92"/>
      <c r="H845" s="62"/>
    </row>
    <row r="846" spans="1:8">
      <c r="A846" s="61"/>
      <c r="B846" s="62"/>
      <c r="C846" s="61"/>
      <c r="D846" s="61"/>
      <c r="E846" s="72"/>
      <c r="F846" s="72"/>
      <c r="G846" s="92"/>
      <c r="H846" s="62"/>
    </row>
    <row r="847" spans="1:8">
      <c r="A847" s="61"/>
      <c r="B847" s="62"/>
      <c r="C847" s="61"/>
      <c r="D847" s="61"/>
      <c r="E847" s="72"/>
      <c r="F847" s="72"/>
      <c r="G847" s="92"/>
      <c r="H847" s="62"/>
    </row>
    <row r="848" spans="1:8">
      <c r="A848" s="61"/>
      <c r="B848" s="62"/>
      <c r="C848" s="61"/>
      <c r="D848" s="61"/>
      <c r="E848" s="72"/>
      <c r="F848" s="72"/>
      <c r="G848" s="92"/>
      <c r="H848" s="62"/>
    </row>
    <row r="849" spans="1:8">
      <c r="A849" s="61"/>
      <c r="B849" s="62"/>
      <c r="C849" s="61"/>
      <c r="D849" s="61"/>
      <c r="E849" s="72"/>
      <c r="F849" s="72"/>
      <c r="G849" s="92"/>
      <c r="H849" s="62"/>
    </row>
    <row r="850" spans="1:8">
      <c r="A850" s="61"/>
      <c r="B850" s="62"/>
      <c r="C850" s="61"/>
      <c r="D850" s="61"/>
      <c r="E850" s="72"/>
      <c r="F850" s="72"/>
      <c r="G850" s="92"/>
      <c r="H850" s="62"/>
    </row>
    <row r="851" spans="1:8">
      <c r="A851" s="61"/>
      <c r="B851" s="62"/>
      <c r="C851" s="61"/>
      <c r="D851" s="61"/>
      <c r="E851" s="72"/>
      <c r="F851" s="72"/>
      <c r="G851" s="92"/>
      <c r="H851" s="62"/>
    </row>
    <row r="852" spans="1:8">
      <c r="A852" s="61"/>
      <c r="B852" s="62"/>
      <c r="C852" s="61"/>
      <c r="D852" s="61"/>
      <c r="E852" s="72"/>
      <c r="F852" s="72"/>
      <c r="G852" s="92"/>
      <c r="H852" s="62"/>
    </row>
    <row r="853" spans="1:8">
      <c r="A853" s="61"/>
      <c r="B853" s="62"/>
      <c r="C853" s="61"/>
      <c r="D853" s="61"/>
      <c r="E853" s="72"/>
      <c r="F853" s="72"/>
      <c r="G853" s="92"/>
      <c r="H853" s="62"/>
    </row>
    <row r="854" spans="1:8">
      <c r="A854" s="61"/>
      <c r="B854" s="62"/>
      <c r="C854" s="61"/>
      <c r="D854" s="61"/>
      <c r="E854" s="72"/>
      <c r="F854" s="72"/>
      <c r="G854" s="92"/>
      <c r="H854" s="62"/>
    </row>
    <row r="855" spans="1:8">
      <c r="A855" s="61"/>
      <c r="B855" s="62"/>
      <c r="C855" s="61"/>
      <c r="D855" s="61"/>
      <c r="E855" s="72"/>
      <c r="F855" s="72"/>
      <c r="G855" s="92"/>
      <c r="H855" s="62"/>
    </row>
    <row r="856" spans="1:8">
      <c r="A856" s="61"/>
      <c r="B856" s="62"/>
      <c r="C856" s="61"/>
      <c r="D856" s="61"/>
      <c r="E856" s="72"/>
      <c r="F856" s="72"/>
      <c r="G856" s="92"/>
      <c r="H856" s="62"/>
    </row>
    <row r="857" spans="1:8">
      <c r="A857" s="61"/>
      <c r="B857" s="62"/>
      <c r="C857" s="61"/>
      <c r="D857" s="61"/>
      <c r="E857" s="72"/>
      <c r="F857" s="72"/>
      <c r="G857" s="92"/>
      <c r="H857" s="62"/>
    </row>
    <row r="858" spans="1:8">
      <c r="A858" s="61"/>
      <c r="B858" s="62"/>
      <c r="C858" s="61"/>
      <c r="D858" s="61"/>
      <c r="E858" s="72"/>
      <c r="F858" s="72"/>
      <c r="G858" s="92"/>
      <c r="H858" s="62"/>
    </row>
    <row r="859" spans="1:8">
      <c r="A859" s="61"/>
      <c r="B859" s="62"/>
      <c r="C859" s="61"/>
      <c r="D859" s="61"/>
      <c r="E859" s="72"/>
      <c r="F859" s="72"/>
      <c r="G859" s="92"/>
      <c r="H859" s="62"/>
    </row>
    <row r="860" spans="1:8">
      <c r="A860" s="61"/>
      <c r="B860" s="62"/>
      <c r="C860" s="61"/>
      <c r="D860" s="61"/>
      <c r="E860" s="72"/>
      <c r="F860" s="72"/>
      <c r="G860" s="92"/>
      <c r="H860" s="62"/>
    </row>
    <row r="861" spans="1:8">
      <c r="A861" s="61"/>
      <c r="B861" s="62"/>
      <c r="C861" s="61"/>
      <c r="D861" s="61"/>
      <c r="E861" s="72"/>
      <c r="F861" s="72"/>
      <c r="G861" s="92"/>
      <c r="H861" s="62"/>
    </row>
    <row r="862" spans="1:8">
      <c r="A862" s="61"/>
      <c r="B862" s="62"/>
      <c r="C862" s="61"/>
      <c r="D862" s="61"/>
      <c r="E862" s="72"/>
      <c r="F862" s="72"/>
      <c r="G862" s="92"/>
      <c r="H862" s="62"/>
    </row>
    <row r="863" spans="1:8">
      <c r="A863" s="61"/>
      <c r="B863" s="62"/>
      <c r="C863" s="61"/>
      <c r="D863" s="61"/>
      <c r="E863" s="72"/>
      <c r="F863" s="72"/>
      <c r="G863" s="92"/>
      <c r="H863" s="62"/>
    </row>
    <row r="864" spans="1:8">
      <c r="A864" s="61"/>
      <c r="B864" s="62"/>
      <c r="C864" s="61"/>
      <c r="D864" s="61"/>
      <c r="E864" s="72"/>
      <c r="F864" s="72"/>
      <c r="G864" s="92"/>
      <c r="H864" s="62"/>
    </row>
    <row r="865" spans="1:8">
      <c r="A865" s="61"/>
      <c r="B865" s="62"/>
      <c r="C865" s="61"/>
      <c r="D865" s="61"/>
      <c r="E865" s="72"/>
      <c r="F865" s="72"/>
      <c r="G865" s="92"/>
      <c r="H865" s="62"/>
    </row>
    <row r="866" spans="1:8">
      <c r="A866" s="61"/>
      <c r="B866" s="62"/>
      <c r="C866" s="61"/>
      <c r="D866" s="61"/>
      <c r="E866" s="72"/>
      <c r="F866" s="72"/>
      <c r="G866" s="92"/>
      <c r="H866" s="62"/>
    </row>
    <row r="867" spans="1:8">
      <c r="A867" s="61"/>
      <c r="B867" s="62"/>
      <c r="C867" s="61"/>
      <c r="D867" s="61"/>
      <c r="E867" s="72"/>
      <c r="F867" s="72"/>
      <c r="G867" s="92"/>
      <c r="H867" s="62"/>
    </row>
    <row r="868" spans="1:8">
      <c r="A868" s="61"/>
      <c r="B868" s="62"/>
      <c r="C868" s="61"/>
      <c r="D868" s="61"/>
      <c r="E868" s="72"/>
      <c r="F868" s="72"/>
      <c r="G868" s="92"/>
      <c r="H868" s="62"/>
    </row>
    <row r="869" spans="1:8">
      <c r="A869" s="61"/>
      <c r="B869" s="62"/>
      <c r="C869" s="61"/>
      <c r="D869" s="61"/>
      <c r="E869" s="72"/>
      <c r="F869" s="72"/>
      <c r="G869" s="92"/>
      <c r="H869" s="62"/>
    </row>
    <row r="870" spans="1:8">
      <c r="A870" s="61"/>
      <c r="B870" s="62"/>
      <c r="C870" s="61"/>
      <c r="D870" s="61"/>
      <c r="E870" s="72"/>
      <c r="F870" s="72"/>
      <c r="G870" s="92"/>
      <c r="H870" s="62"/>
    </row>
    <row r="871" spans="1:8">
      <c r="A871" s="61"/>
      <c r="B871" s="62"/>
      <c r="C871" s="61"/>
      <c r="D871" s="61"/>
      <c r="E871" s="72"/>
      <c r="F871" s="72"/>
      <c r="G871" s="92"/>
      <c r="H871" s="62"/>
    </row>
    <row r="872" spans="1:8">
      <c r="A872" s="61"/>
      <c r="B872" s="62"/>
      <c r="C872" s="61"/>
      <c r="D872" s="61"/>
      <c r="E872" s="72"/>
      <c r="F872" s="72"/>
      <c r="G872" s="92"/>
      <c r="H872" s="62"/>
    </row>
    <row r="873" spans="1:8">
      <c r="A873" s="61"/>
      <c r="B873" s="62"/>
      <c r="C873" s="61"/>
      <c r="D873" s="61"/>
      <c r="E873" s="72"/>
      <c r="F873" s="72"/>
      <c r="G873" s="92"/>
      <c r="H873" s="62"/>
    </row>
    <row r="874" spans="1:8">
      <c r="A874" s="61"/>
      <c r="B874" s="62"/>
      <c r="C874" s="61"/>
      <c r="D874" s="61"/>
      <c r="E874" s="72"/>
      <c r="F874" s="72"/>
      <c r="G874" s="92"/>
      <c r="H874" s="62"/>
    </row>
    <row r="875" spans="1:8">
      <c r="A875" s="61"/>
      <c r="B875" s="62"/>
      <c r="C875" s="61"/>
      <c r="D875" s="61"/>
      <c r="E875" s="72"/>
      <c r="F875" s="72"/>
      <c r="G875" s="92"/>
      <c r="H875" s="62"/>
    </row>
    <row r="876" spans="1:8">
      <c r="A876" s="61"/>
      <c r="B876" s="62"/>
      <c r="C876" s="61"/>
      <c r="D876" s="61"/>
      <c r="E876" s="72"/>
      <c r="F876" s="72"/>
      <c r="G876" s="92"/>
      <c r="H876" s="62"/>
    </row>
    <row r="877" spans="1:8">
      <c r="A877" s="61"/>
      <c r="B877" s="62"/>
      <c r="C877" s="61"/>
      <c r="D877" s="61"/>
      <c r="E877" s="72"/>
      <c r="F877" s="72"/>
      <c r="G877" s="92"/>
      <c r="H877" s="62"/>
    </row>
    <row r="878" spans="1:8">
      <c r="A878" s="61"/>
      <c r="B878" s="62"/>
      <c r="C878" s="61"/>
      <c r="D878" s="61"/>
      <c r="E878" s="72"/>
      <c r="F878" s="72"/>
      <c r="G878" s="92"/>
      <c r="H878" s="62"/>
    </row>
    <row r="879" spans="1:8">
      <c r="A879" s="61"/>
      <c r="B879" s="62"/>
      <c r="C879" s="61"/>
      <c r="D879" s="61"/>
      <c r="E879" s="72"/>
      <c r="F879" s="72"/>
      <c r="G879" s="92"/>
      <c r="H879" s="62"/>
    </row>
    <row r="880" spans="1:8">
      <c r="A880" s="61"/>
      <c r="B880" s="62"/>
      <c r="C880" s="61"/>
      <c r="D880" s="61"/>
      <c r="E880" s="72"/>
      <c r="F880" s="72"/>
      <c r="G880" s="92"/>
      <c r="H880" s="62"/>
    </row>
    <row r="881" spans="1:8">
      <c r="A881" s="61"/>
      <c r="B881" s="62"/>
      <c r="C881" s="61"/>
      <c r="D881" s="61"/>
      <c r="E881" s="72"/>
      <c r="F881" s="72"/>
      <c r="G881" s="92"/>
      <c r="H881" s="62"/>
    </row>
    <row r="882" spans="1:8">
      <c r="A882" s="61"/>
      <c r="B882" s="62"/>
      <c r="C882" s="61"/>
      <c r="D882" s="61"/>
      <c r="E882" s="72"/>
      <c r="F882" s="72"/>
      <c r="G882" s="92"/>
      <c r="H882" s="62"/>
    </row>
    <row r="883" spans="1:8">
      <c r="A883" s="61"/>
      <c r="B883" s="62"/>
      <c r="C883" s="61"/>
      <c r="D883" s="61"/>
      <c r="E883" s="72"/>
      <c r="F883" s="72"/>
      <c r="G883" s="92"/>
      <c r="H883" s="62"/>
    </row>
    <row r="884" spans="1:8">
      <c r="A884" s="61"/>
      <c r="B884" s="62"/>
      <c r="C884" s="61"/>
      <c r="D884" s="61"/>
      <c r="E884" s="72"/>
      <c r="F884" s="72"/>
      <c r="G884" s="92"/>
      <c r="H884" s="62"/>
    </row>
    <row r="885" spans="1:8">
      <c r="A885" s="61"/>
      <c r="B885" s="62"/>
      <c r="C885" s="61"/>
      <c r="D885" s="61"/>
      <c r="E885" s="72"/>
      <c r="F885" s="72"/>
      <c r="G885" s="92"/>
      <c r="H885" s="62"/>
    </row>
    <row r="886" spans="1:8">
      <c r="A886" s="61"/>
      <c r="B886" s="62"/>
      <c r="C886" s="61"/>
      <c r="D886" s="61"/>
      <c r="E886" s="72"/>
      <c r="F886" s="72"/>
      <c r="G886" s="92"/>
      <c r="H886" s="62"/>
    </row>
    <row r="887" spans="1:8">
      <c r="A887" s="61"/>
      <c r="B887" s="62"/>
      <c r="C887" s="61"/>
      <c r="D887" s="61"/>
      <c r="E887" s="72"/>
      <c r="F887" s="72"/>
      <c r="G887" s="92"/>
      <c r="H887" s="62"/>
    </row>
    <row r="888" spans="1:8">
      <c r="A888" s="61"/>
      <c r="B888" s="62"/>
      <c r="C888" s="61"/>
      <c r="D888" s="61"/>
      <c r="E888" s="72"/>
      <c r="F888" s="72"/>
      <c r="G888" s="92"/>
      <c r="H888" s="62"/>
    </row>
    <row r="889" spans="1:8">
      <c r="A889" s="61"/>
      <c r="B889" s="62"/>
      <c r="C889" s="61"/>
      <c r="D889" s="61"/>
      <c r="E889" s="72"/>
      <c r="F889" s="72"/>
      <c r="G889" s="92"/>
      <c r="H889" s="62"/>
    </row>
    <row r="890" spans="1:8">
      <c r="A890" s="61"/>
      <c r="B890" s="62"/>
      <c r="C890" s="61"/>
      <c r="D890" s="61"/>
      <c r="E890" s="72"/>
      <c r="F890" s="72"/>
      <c r="G890" s="92"/>
      <c r="H890" s="62"/>
    </row>
    <row r="891" spans="1:8">
      <c r="A891" s="61"/>
      <c r="B891" s="62"/>
      <c r="C891" s="61"/>
      <c r="D891" s="61"/>
      <c r="E891" s="72"/>
      <c r="F891" s="72"/>
      <c r="G891" s="92"/>
      <c r="H891" s="62"/>
    </row>
    <row r="892" spans="1:8">
      <c r="A892" s="61"/>
      <c r="B892" s="62"/>
      <c r="C892" s="61"/>
      <c r="D892" s="61"/>
      <c r="E892" s="72"/>
      <c r="F892" s="72"/>
      <c r="G892" s="92"/>
      <c r="H892" s="62"/>
    </row>
    <row r="893" spans="1:8">
      <c r="A893" s="61"/>
      <c r="B893" s="62"/>
      <c r="C893" s="61"/>
      <c r="D893" s="61"/>
      <c r="E893" s="72"/>
      <c r="F893" s="72"/>
      <c r="G893" s="92"/>
      <c r="H893" s="62"/>
    </row>
    <row r="894" spans="1:8">
      <c r="A894" s="61"/>
      <c r="B894" s="62"/>
      <c r="C894" s="61"/>
      <c r="D894" s="61"/>
      <c r="E894" s="72"/>
      <c r="F894" s="72"/>
      <c r="G894" s="92"/>
      <c r="H894" s="62"/>
    </row>
    <row r="895" spans="1:8">
      <c r="A895" s="61"/>
      <c r="B895" s="62"/>
      <c r="C895" s="61"/>
      <c r="D895" s="61"/>
      <c r="E895" s="72"/>
      <c r="F895" s="72"/>
      <c r="G895" s="92"/>
      <c r="H895" s="62"/>
    </row>
    <row r="896" spans="1:8">
      <c r="A896" s="61"/>
      <c r="B896" s="62"/>
      <c r="C896" s="61"/>
      <c r="D896" s="61"/>
      <c r="E896" s="72"/>
      <c r="F896" s="72"/>
      <c r="G896" s="92"/>
      <c r="H896" s="62"/>
    </row>
    <row r="897" spans="1:8">
      <c r="A897" s="61"/>
      <c r="B897" s="62"/>
      <c r="C897" s="61"/>
      <c r="D897" s="61"/>
      <c r="E897" s="72"/>
      <c r="F897" s="72"/>
      <c r="G897" s="92"/>
      <c r="H897" s="62"/>
    </row>
    <row r="898" spans="1:8">
      <c r="A898" s="61"/>
      <c r="B898" s="62"/>
      <c r="C898" s="61"/>
      <c r="D898" s="61"/>
      <c r="E898" s="72"/>
      <c r="F898" s="72"/>
      <c r="G898" s="92"/>
      <c r="H898" s="62"/>
    </row>
    <row r="899" spans="1:8">
      <c r="A899" s="61"/>
      <c r="B899" s="62"/>
      <c r="C899" s="61"/>
      <c r="D899" s="61"/>
      <c r="E899" s="72"/>
      <c r="F899" s="72"/>
      <c r="G899" s="92"/>
      <c r="H899" s="62"/>
    </row>
    <row r="900" spans="1:8">
      <c r="A900" s="61"/>
      <c r="B900" s="62"/>
      <c r="C900" s="61"/>
      <c r="D900" s="61"/>
      <c r="E900" s="72"/>
      <c r="F900" s="72"/>
      <c r="G900" s="92"/>
      <c r="H900" s="62"/>
    </row>
    <row r="901" spans="1:8">
      <c r="A901" s="61"/>
      <c r="B901" s="62"/>
      <c r="C901" s="61"/>
      <c r="D901" s="61"/>
      <c r="E901" s="72"/>
      <c r="F901" s="72"/>
      <c r="G901" s="92"/>
      <c r="H901" s="62"/>
    </row>
    <row r="902" spans="1:8">
      <c r="A902" s="61"/>
      <c r="B902" s="62"/>
      <c r="C902" s="61"/>
      <c r="D902" s="61"/>
      <c r="E902" s="72"/>
      <c r="F902" s="72"/>
      <c r="G902" s="92"/>
      <c r="H902" s="62"/>
    </row>
    <row r="903" spans="1:8">
      <c r="A903" s="61"/>
      <c r="B903" s="62"/>
      <c r="C903" s="61"/>
      <c r="D903" s="61"/>
      <c r="E903" s="72"/>
      <c r="F903" s="72"/>
      <c r="G903" s="92"/>
      <c r="H903" s="62"/>
    </row>
    <row r="904" spans="1:8">
      <c r="A904" s="61"/>
      <c r="B904" s="62"/>
      <c r="C904" s="61"/>
      <c r="D904" s="61"/>
      <c r="E904" s="72"/>
      <c r="F904" s="72"/>
      <c r="G904" s="92"/>
      <c r="H904" s="62"/>
    </row>
    <row r="905" spans="1:8">
      <c r="A905" s="61"/>
      <c r="B905" s="62"/>
      <c r="C905" s="61"/>
      <c r="D905" s="61"/>
      <c r="E905" s="72"/>
      <c r="F905" s="72"/>
      <c r="G905" s="92"/>
      <c r="H905" s="62"/>
    </row>
    <row r="906" spans="1:8">
      <c r="A906" s="61"/>
      <c r="B906" s="62"/>
      <c r="C906" s="61"/>
      <c r="D906" s="61"/>
      <c r="E906" s="72"/>
      <c r="F906" s="72"/>
      <c r="G906" s="92"/>
      <c r="H906" s="62"/>
    </row>
    <row r="907" spans="1:8">
      <c r="A907" s="61"/>
      <c r="B907" s="62"/>
      <c r="C907" s="61"/>
      <c r="D907" s="61"/>
      <c r="E907" s="72"/>
      <c r="F907" s="72"/>
      <c r="G907" s="92"/>
      <c r="H907" s="62"/>
    </row>
    <row r="908" spans="1:8">
      <c r="A908" s="61"/>
      <c r="B908" s="62"/>
      <c r="C908" s="61"/>
      <c r="D908" s="61"/>
      <c r="E908" s="72"/>
      <c r="F908" s="72"/>
      <c r="G908" s="92"/>
      <c r="H908" s="62"/>
    </row>
    <row r="909" spans="1:8">
      <c r="A909" s="61"/>
      <c r="B909" s="62"/>
      <c r="C909" s="61"/>
      <c r="D909" s="61"/>
      <c r="E909" s="72"/>
      <c r="F909" s="72"/>
      <c r="G909" s="92"/>
      <c r="H909" s="62"/>
    </row>
    <row r="910" spans="1:8">
      <c r="A910" s="61"/>
      <c r="B910" s="62"/>
      <c r="C910" s="61"/>
      <c r="D910" s="61"/>
      <c r="E910" s="72"/>
      <c r="F910" s="72"/>
      <c r="G910" s="92"/>
      <c r="H910" s="62"/>
    </row>
    <row r="911" spans="1:8">
      <c r="A911" s="61"/>
      <c r="B911" s="62"/>
      <c r="C911" s="61"/>
      <c r="D911" s="61"/>
      <c r="E911" s="72"/>
      <c r="F911" s="72"/>
      <c r="G911" s="92"/>
      <c r="H911" s="62"/>
    </row>
    <row r="912" spans="1:8">
      <c r="A912" s="61"/>
      <c r="B912" s="62"/>
      <c r="C912" s="61"/>
      <c r="D912" s="61"/>
      <c r="E912" s="72"/>
      <c r="F912" s="72"/>
      <c r="G912" s="92"/>
      <c r="H912" s="62"/>
    </row>
    <row r="913" spans="1:8">
      <c r="A913" s="61"/>
      <c r="B913" s="62"/>
      <c r="C913" s="61"/>
      <c r="D913" s="61"/>
      <c r="E913" s="72"/>
      <c r="F913" s="72"/>
      <c r="G913" s="92"/>
      <c r="H913" s="62"/>
    </row>
    <row r="914" spans="1:8">
      <c r="A914" s="61"/>
      <c r="B914" s="62"/>
      <c r="C914" s="61"/>
      <c r="D914" s="61"/>
      <c r="E914" s="72"/>
      <c r="F914" s="72"/>
      <c r="G914" s="92"/>
      <c r="H914" s="62"/>
    </row>
    <row r="915" spans="1:8">
      <c r="A915" s="61"/>
      <c r="B915" s="62"/>
      <c r="C915" s="61"/>
      <c r="D915" s="61"/>
      <c r="E915" s="72"/>
      <c r="F915" s="72"/>
      <c r="G915" s="92"/>
      <c r="H915" s="62"/>
    </row>
    <row r="916" spans="1:8">
      <c r="A916" s="61"/>
      <c r="B916" s="62"/>
      <c r="C916" s="61"/>
      <c r="D916" s="61"/>
      <c r="E916" s="72"/>
      <c r="F916" s="72"/>
      <c r="G916" s="92"/>
      <c r="H916" s="62"/>
    </row>
    <row r="917" spans="1:8">
      <c r="A917" s="61"/>
      <c r="B917" s="62"/>
      <c r="C917" s="61"/>
      <c r="D917" s="61"/>
      <c r="E917" s="72"/>
      <c r="F917" s="72"/>
      <c r="G917" s="92"/>
      <c r="H917" s="62"/>
    </row>
    <row r="918" spans="1:8">
      <c r="A918" s="61"/>
      <c r="B918" s="62"/>
      <c r="C918" s="61"/>
      <c r="D918" s="61"/>
      <c r="E918" s="72"/>
      <c r="F918" s="72"/>
      <c r="G918" s="92"/>
      <c r="H918" s="62"/>
    </row>
    <row r="919" spans="1:8">
      <c r="A919" s="61"/>
      <c r="B919" s="62"/>
      <c r="C919" s="61"/>
      <c r="D919" s="61"/>
      <c r="E919" s="72"/>
      <c r="F919" s="72"/>
      <c r="G919" s="92"/>
      <c r="H919" s="62"/>
    </row>
    <row r="920" spans="1:8">
      <c r="A920" s="61"/>
      <c r="B920" s="62"/>
      <c r="C920" s="61"/>
      <c r="D920" s="61"/>
      <c r="E920" s="72"/>
      <c r="F920" s="72"/>
      <c r="G920" s="92"/>
      <c r="H920" s="62"/>
    </row>
    <row r="921" spans="1:8">
      <c r="A921" s="61"/>
      <c r="B921" s="62"/>
      <c r="C921" s="61"/>
      <c r="D921" s="61"/>
      <c r="E921" s="72"/>
      <c r="F921" s="72"/>
      <c r="G921" s="92"/>
      <c r="H921" s="62"/>
    </row>
    <row r="922" spans="1:8">
      <c r="A922" s="61"/>
      <c r="B922" s="62"/>
      <c r="C922" s="61"/>
      <c r="D922" s="61"/>
      <c r="E922" s="72"/>
      <c r="F922" s="72"/>
      <c r="G922" s="92"/>
      <c r="H922" s="62"/>
    </row>
    <row r="923" spans="1:8">
      <c r="A923" s="61"/>
      <c r="B923" s="62"/>
      <c r="C923" s="61"/>
      <c r="D923" s="61"/>
      <c r="E923" s="72"/>
      <c r="F923" s="72"/>
      <c r="G923" s="92"/>
      <c r="H923" s="62"/>
    </row>
    <row r="924" spans="1:8">
      <c r="A924" s="61"/>
      <c r="B924" s="62"/>
      <c r="C924" s="61"/>
      <c r="D924" s="61"/>
      <c r="E924" s="72"/>
      <c r="F924" s="72"/>
      <c r="G924" s="92"/>
      <c r="H924" s="62"/>
    </row>
    <row r="925" spans="1:8">
      <c r="A925" s="61"/>
      <c r="B925" s="62"/>
      <c r="C925" s="61"/>
      <c r="D925" s="61"/>
      <c r="E925" s="72"/>
      <c r="F925" s="72"/>
      <c r="G925" s="92"/>
      <c r="H925" s="62"/>
    </row>
    <row r="926" spans="1:8">
      <c r="A926" s="61"/>
      <c r="B926" s="62"/>
      <c r="C926" s="61"/>
      <c r="D926" s="61"/>
      <c r="E926" s="72"/>
      <c r="F926" s="72"/>
      <c r="G926" s="92"/>
      <c r="H926" s="62"/>
    </row>
    <row r="927" spans="1:8">
      <c r="A927" s="61"/>
      <c r="B927" s="62"/>
      <c r="C927" s="61"/>
      <c r="D927" s="61"/>
      <c r="E927" s="72"/>
      <c r="F927" s="72"/>
      <c r="G927" s="92"/>
      <c r="H927" s="62"/>
    </row>
    <row r="928" spans="1:8">
      <c r="A928" s="61"/>
      <c r="B928" s="62"/>
      <c r="C928" s="61"/>
      <c r="D928" s="61"/>
      <c r="E928" s="72"/>
      <c r="F928" s="72"/>
      <c r="G928" s="92"/>
      <c r="H928" s="62"/>
    </row>
    <row r="929" spans="1:8">
      <c r="A929" s="61"/>
      <c r="B929" s="62"/>
      <c r="C929" s="61"/>
      <c r="D929" s="61"/>
      <c r="E929" s="72"/>
      <c r="F929" s="72"/>
      <c r="G929" s="92"/>
      <c r="H929" s="62"/>
    </row>
    <row r="930" spans="1:8">
      <c r="A930" s="61"/>
      <c r="B930" s="62"/>
      <c r="C930" s="61"/>
      <c r="D930" s="61"/>
      <c r="E930" s="72"/>
      <c r="F930" s="72"/>
      <c r="G930" s="92"/>
      <c r="H930" s="62"/>
    </row>
    <row r="931" spans="1:8">
      <c r="A931" s="61"/>
      <c r="B931" s="62"/>
      <c r="C931" s="61"/>
      <c r="D931" s="61"/>
      <c r="E931" s="72"/>
      <c r="F931" s="72"/>
      <c r="G931" s="92"/>
      <c r="H931" s="62"/>
    </row>
    <row r="932" spans="1:8">
      <c r="A932" s="61"/>
      <c r="B932" s="62"/>
      <c r="C932" s="61"/>
      <c r="D932" s="61"/>
      <c r="E932" s="72"/>
      <c r="F932" s="72"/>
      <c r="G932" s="92"/>
      <c r="H932" s="62"/>
    </row>
    <row r="933" spans="1:8">
      <c r="A933" s="61"/>
      <c r="B933" s="62"/>
      <c r="C933" s="61"/>
      <c r="D933" s="61"/>
      <c r="E933" s="72"/>
      <c r="F933" s="72"/>
      <c r="G933" s="92"/>
      <c r="H933" s="62"/>
    </row>
    <row r="934" spans="1:8">
      <c r="A934" s="61"/>
      <c r="B934" s="62"/>
      <c r="C934" s="61"/>
      <c r="D934" s="61"/>
      <c r="E934" s="72"/>
      <c r="F934" s="72"/>
      <c r="G934" s="92"/>
      <c r="H934" s="62"/>
    </row>
    <row r="935" spans="1:8">
      <c r="A935" s="61"/>
      <c r="B935" s="62"/>
      <c r="C935" s="61"/>
      <c r="D935" s="61"/>
      <c r="E935" s="72"/>
      <c r="F935" s="72"/>
      <c r="G935" s="92"/>
      <c r="H935" s="62"/>
    </row>
    <row r="936" spans="1:8">
      <c r="A936" s="61"/>
      <c r="B936" s="62"/>
      <c r="C936" s="61"/>
      <c r="D936" s="61"/>
      <c r="E936" s="72"/>
      <c r="F936" s="72"/>
      <c r="G936" s="92"/>
      <c r="H936" s="62"/>
    </row>
    <row r="937" spans="1:8">
      <c r="A937" s="61"/>
      <c r="B937" s="62"/>
      <c r="C937" s="61"/>
      <c r="D937" s="61"/>
      <c r="E937" s="72"/>
      <c r="F937" s="72"/>
      <c r="G937" s="92"/>
      <c r="H937" s="62"/>
    </row>
    <row r="938" spans="1:8">
      <c r="A938" s="61"/>
      <c r="B938" s="62"/>
      <c r="C938" s="61"/>
      <c r="D938" s="61"/>
      <c r="E938" s="72"/>
      <c r="F938" s="72"/>
      <c r="G938" s="92"/>
      <c r="H938" s="62"/>
    </row>
    <row r="939" spans="1:8">
      <c r="A939" s="61"/>
      <c r="B939" s="62"/>
      <c r="C939" s="61"/>
      <c r="D939" s="61"/>
      <c r="E939" s="72"/>
      <c r="F939" s="72"/>
      <c r="G939" s="92"/>
      <c r="H939" s="62"/>
    </row>
    <row r="940" spans="1:8">
      <c r="A940" s="61"/>
      <c r="B940" s="62"/>
      <c r="C940" s="61"/>
      <c r="D940" s="61"/>
      <c r="E940" s="72"/>
      <c r="F940" s="72"/>
      <c r="G940" s="92"/>
      <c r="H940" s="62"/>
    </row>
    <row r="941" spans="1:8">
      <c r="A941" s="61"/>
      <c r="B941" s="62"/>
      <c r="C941" s="61"/>
      <c r="D941" s="61"/>
      <c r="E941" s="72"/>
      <c r="F941" s="72"/>
      <c r="G941" s="92"/>
      <c r="H941" s="62"/>
    </row>
    <row r="942" spans="1:8">
      <c r="A942" s="61"/>
      <c r="B942" s="62"/>
      <c r="C942" s="61"/>
      <c r="D942" s="61"/>
      <c r="E942" s="72"/>
      <c r="F942" s="72"/>
      <c r="G942" s="92"/>
      <c r="H942" s="62"/>
    </row>
    <row r="943" spans="1:8">
      <c r="A943" s="61"/>
      <c r="B943" s="62"/>
      <c r="C943" s="61"/>
      <c r="D943" s="61"/>
      <c r="E943" s="72"/>
      <c r="F943" s="72"/>
      <c r="G943" s="92"/>
      <c r="H943" s="62"/>
    </row>
    <row r="944" spans="1:8">
      <c r="A944" s="61"/>
      <c r="B944" s="62"/>
      <c r="C944" s="61"/>
      <c r="D944" s="61"/>
      <c r="E944" s="72"/>
      <c r="F944" s="72"/>
      <c r="G944" s="92"/>
      <c r="H944" s="62"/>
    </row>
    <row r="945" spans="1:8">
      <c r="A945" s="61"/>
      <c r="B945" s="62"/>
      <c r="C945" s="61"/>
      <c r="D945" s="61"/>
      <c r="E945" s="72"/>
      <c r="F945" s="72"/>
      <c r="G945" s="92"/>
      <c r="H945" s="62"/>
    </row>
    <row r="946" spans="1:8">
      <c r="A946" s="61"/>
      <c r="B946" s="62"/>
      <c r="C946" s="61"/>
      <c r="D946" s="61"/>
      <c r="E946" s="72"/>
      <c r="F946" s="72"/>
      <c r="G946" s="92"/>
      <c r="H946" s="62"/>
    </row>
    <row r="947" spans="1:8">
      <c r="A947" s="61"/>
      <c r="B947" s="62"/>
      <c r="C947" s="61"/>
      <c r="D947" s="61"/>
      <c r="E947" s="72"/>
      <c r="F947" s="72"/>
      <c r="G947" s="92"/>
      <c r="H947" s="62"/>
    </row>
    <row r="948" spans="1:8">
      <c r="A948" s="61"/>
      <c r="B948" s="62"/>
      <c r="C948" s="61"/>
      <c r="D948" s="61"/>
      <c r="E948" s="72"/>
      <c r="F948" s="72"/>
      <c r="G948" s="92"/>
      <c r="H948" s="62"/>
    </row>
    <row r="949" spans="1:8">
      <c r="A949" s="61"/>
      <c r="B949" s="62"/>
      <c r="C949" s="61"/>
      <c r="D949" s="61"/>
      <c r="E949" s="72"/>
      <c r="F949" s="72"/>
      <c r="G949" s="92"/>
      <c r="H949" s="62"/>
    </row>
    <row r="950" spans="1:8">
      <c r="A950" s="61"/>
      <c r="B950" s="62"/>
      <c r="C950" s="61"/>
      <c r="D950" s="61"/>
      <c r="E950" s="72"/>
      <c r="F950" s="72"/>
      <c r="G950" s="92"/>
      <c r="H950" s="62"/>
    </row>
    <row r="951" spans="1:8">
      <c r="A951" s="61"/>
      <c r="B951" s="62"/>
      <c r="C951" s="61"/>
      <c r="D951" s="61"/>
      <c r="E951" s="72"/>
      <c r="F951" s="72"/>
      <c r="G951" s="92"/>
      <c r="H951" s="62"/>
    </row>
    <row r="952" spans="1:8">
      <c r="A952" s="61"/>
      <c r="B952" s="62"/>
      <c r="C952" s="61"/>
      <c r="D952" s="61"/>
      <c r="E952" s="72"/>
      <c r="F952" s="72"/>
      <c r="G952" s="92"/>
      <c r="H952" s="62"/>
    </row>
    <row r="953" spans="1:8">
      <c r="A953" s="61"/>
      <c r="B953" s="62"/>
      <c r="C953" s="61"/>
      <c r="D953" s="61"/>
      <c r="E953" s="72"/>
      <c r="F953" s="72"/>
      <c r="G953" s="92"/>
      <c r="H953" s="62"/>
    </row>
    <row r="954" spans="1:8">
      <c r="A954" s="61"/>
      <c r="B954" s="62"/>
      <c r="C954" s="61"/>
      <c r="D954" s="61"/>
      <c r="E954" s="72"/>
      <c r="F954" s="72"/>
      <c r="G954" s="92"/>
      <c r="H954" s="62"/>
    </row>
    <row r="955" spans="1:8">
      <c r="A955" s="61"/>
      <c r="B955" s="62"/>
      <c r="C955" s="61"/>
      <c r="D955" s="61"/>
      <c r="E955" s="72"/>
      <c r="F955" s="72"/>
      <c r="G955" s="92"/>
      <c r="H955" s="62"/>
    </row>
    <row r="956" spans="1:8">
      <c r="A956" s="61"/>
      <c r="B956" s="62"/>
      <c r="C956" s="61"/>
      <c r="D956" s="61"/>
      <c r="E956" s="72"/>
      <c r="F956" s="72"/>
      <c r="G956" s="92"/>
      <c r="H956" s="62"/>
    </row>
    <row r="957" spans="1:8">
      <c r="A957" s="61"/>
      <c r="B957" s="62"/>
      <c r="C957" s="61"/>
      <c r="D957" s="61"/>
      <c r="E957" s="72"/>
      <c r="F957" s="72"/>
      <c r="G957" s="92"/>
      <c r="H957" s="62"/>
    </row>
    <row r="958" spans="1:8">
      <c r="A958" s="61"/>
      <c r="B958" s="62"/>
      <c r="C958" s="61"/>
      <c r="D958" s="61"/>
      <c r="E958" s="72"/>
      <c r="F958" s="72"/>
      <c r="G958" s="92"/>
      <c r="H958" s="62"/>
    </row>
    <row r="959" spans="1:8">
      <c r="A959" s="61"/>
      <c r="B959" s="62"/>
      <c r="C959" s="61"/>
      <c r="D959" s="61"/>
      <c r="E959" s="72"/>
      <c r="F959" s="72"/>
      <c r="G959" s="92"/>
      <c r="H959" s="62"/>
    </row>
    <row r="960" spans="1:8">
      <c r="A960" s="61"/>
      <c r="B960" s="62"/>
      <c r="C960" s="61"/>
      <c r="D960" s="61"/>
      <c r="E960" s="72"/>
      <c r="F960" s="72"/>
      <c r="G960" s="92"/>
      <c r="H960" s="62"/>
    </row>
    <row r="961" spans="1:8">
      <c r="A961" s="61"/>
      <c r="B961" s="62"/>
      <c r="C961" s="61"/>
      <c r="D961" s="61"/>
      <c r="E961" s="72"/>
      <c r="F961" s="72"/>
      <c r="G961" s="92"/>
      <c r="H961" s="62"/>
    </row>
    <row r="962" spans="1:8">
      <c r="A962" s="61"/>
      <c r="B962" s="62"/>
      <c r="C962" s="61"/>
      <c r="D962" s="61"/>
      <c r="E962" s="72"/>
      <c r="F962" s="72"/>
      <c r="G962" s="92"/>
      <c r="H962" s="62"/>
    </row>
    <row r="963" spans="1:8">
      <c r="A963" s="61"/>
      <c r="B963" s="62"/>
      <c r="C963" s="61"/>
      <c r="D963" s="61"/>
      <c r="E963" s="72"/>
      <c r="F963" s="72"/>
      <c r="G963" s="92"/>
      <c r="H963" s="62"/>
    </row>
    <row r="964" spans="1:8">
      <c r="A964" s="61"/>
      <c r="B964" s="62"/>
      <c r="C964" s="61"/>
      <c r="D964" s="61"/>
      <c r="E964" s="72"/>
      <c r="F964" s="72"/>
      <c r="G964" s="92"/>
      <c r="H964" s="62"/>
    </row>
    <row r="965" spans="1:8">
      <c r="A965" s="61"/>
      <c r="B965" s="62"/>
      <c r="C965" s="61"/>
      <c r="D965" s="61"/>
      <c r="E965" s="72"/>
      <c r="F965" s="72"/>
      <c r="G965" s="92"/>
      <c r="H965" s="62"/>
    </row>
    <row r="966" spans="1:8">
      <c r="A966" s="61"/>
      <c r="B966" s="62"/>
      <c r="C966" s="61"/>
      <c r="D966" s="61"/>
      <c r="E966" s="72"/>
      <c r="F966" s="72"/>
      <c r="G966" s="92"/>
      <c r="H966" s="62"/>
    </row>
    <row r="967" spans="1:8">
      <c r="A967" s="61"/>
      <c r="B967" s="62"/>
      <c r="C967" s="61"/>
      <c r="D967" s="61"/>
      <c r="E967" s="72"/>
      <c r="F967" s="72"/>
      <c r="G967" s="92"/>
      <c r="H967" s="62"/>
    </row>
    <row r="968" spans="1:8">
      <c r="A968" s="61"/>
      <c r="B968" s="62"/>
      <c r="C968" s="61"/>
      <c r="D968" s="61"/>
      <c r="E968" s="72"/>
      <c r="F968" s="72"/>
      <c r="G968" s="92"/>
      <c r="H968" s="62"/>
    </row>
    <row r="969" spans="1:8">
      <c r="A969" s="61"/>
      <c r="B969" s="62"/>
      <c r="C969" s="61"/>
      <c r="D969" s="61"/>
      <c r="E969" s="72"/>
      <c r="F969" s="72"/>
      <c r="G969" s="92"/>
      <c r="H969" s="62"/>
    </row>
    <row r="970" spans="1:8">
      <c r="A970" s="61"/>
      <c r="B970" s="62"/>
      <c r="C970" s="61"/>
      <c r="D970" s="61"/>
      <c r="E970" s="72"/>
      <c r="F970" s="72"/>
      <c r="G970" s="92"/>
      <c r="H970" s="62"/>
    </row>
    <row r="971" spans="1:8">
      <c r="A971" s="61"/>
      <c r="B971" s="62"/>
      <c r="C971" s="61"/>
      <c r="D971" s="61"/>
      <c r="E971" s="72"/>
      <c r="F971" s="72"/>
      <c r="G971" s="92"/>
      <c r="H971" s="62"/>
    </row>
    <row r="972" spans="1:8">
      <c r="A972" s="61"/>
      <c r="B972" s="62"/>
      <c r="C972" s="61"/>
      <c r="D972" s="61"/>
      <c r="E972" s="72"/>
      <c r="F972" s="72"/>
      <c r="G972" s="92"/>
      <c r="H972" s="62"/>
    </row>
    <row r="973" spans="1:8">
      <c r="A973" s="61"/>
      <c r="B973" s="62"/>
      <c r="C973" s="61"/>
      <c r="D973" s="61"/>
      <c r="E973" s="72"/>
      <c r="F973" s="72"/>
      <c r="G973" s="92"/>
      <c r="H973" s="62"/>
    </row>
    <row r="974" spans="1:8">
      <c r="A974" s="61"/>
      <c r="B974" s="62"/>
      <c r="C974" s="61"/>
      <c r="D974" s="61"/>
      <c r="E974" s="72"/>
      <c r="F974" s="72"/>
      <c r="G974" s="92"/>
      <c r="H974" s="62"/>
    </row>
    <row r="975" spans="1:8">
      <c r="A975" s="61"/>
      <c r="B975" s="62"/>
      <c r="C975" s="61"/>
      <c r="D975" s="61"/>
      <c r="E975" s="72"/>
      <c r="F975" s="72"/>
      <c r="G975" s="92"/>
      <c r="H975" s="62"/>
    </row>
    <row r="976" spans="1:8">
      <c r="A976" s="61"/>
      <c r="B976" s="62"/>
      <c r="C976" s="61"/>
      <c r="D976" s="61"/>
      <c r="E976" s="72"/>
      <c r="F976" s="72"/>
      <c r="G976" s="92"/>
      <c r="H976" s="62"/>
    </row>
    <row r="977" spans="1:8">
      <c r="A977" s="61"/>
      <c r="B977" s="62"/>
      <c r="C977" s="61"/>
      <c r="D977" s="61"/>
      <c r="E977" s="72"/>
      <c r="F977" s="72"/>
      <c r="G977" s="92"/>
      <c r="H977" s="62"/>
    </row>
    <row r="978" spans="1:8">
      <c r="A978" s="61"/>
      <c r="B978" s="62"/>
      <c r="C978" s="61"/>
      <c r="D978" s="61"/>
      <c r="E978" s="72"/>
      <c r="F978" s="72"/>
      <c r="G978" s="92"/>
      <c r="H978" s="62"/>
    </row>
    <row r="979" spans="1:8">
      <c r="A979" s="61"/>
      <c r="B979" s="62"/>
      <c r="C979" s="61"/>
      <c r="D979" s="61"/>
      <c r="E979" s="72"/>
      <c r="F979" s="72"/>
      <c r="G979" s="92"/>
      <c r="H979" s="62"/>
    </row>
    <row r="980" spans="1:8">
      <c r="A980" s="61"/>
      <c r="B980" s="62"/>
      <c r="C980" s="61"/>
      <c r="D980" s="61"/>
      <c r="E980" s="72"/>
      <c r="F980" s="72"/>
      <c r="G980" s="92"/>
      <c r="H980" s="62"/>
    </row>
    <row r="981" spans="1:8">
      <c r="A981" s="61"/>
      <c r="B981" s="62"/>
      <c r="C981" s="61"/>
      <c r="D981" s="61"/>
      <c r="E981" s="72"/>
      <c r="F981" s="72"/>
      <c r="G981" s="92"/>
      <c r="H981" s="62"/>
    </row>
    <row r="982" spans="1:8">
      <c r="A982" s="61"/>
      <c r="B982" s="62"/>
      <c r="C982" s="61"/>
      <c r="D982" s="61"/>
      <c r="E982" s="72"/>
      <c r="F982" s="72"/>
      <c r="G982" s="92"/>
      <c r="H982" s="62"/>
    </row>
    <row r="983" spans="1:8">
      <c r="A983" s="61"/>
      <c r="B983" s="62"/>
      <c r="C983" s="61"/>
      <c r="D983" s="61"/>
      <c r="E983" s="72"/>
      <c r="F983" s="72"/>
      <c r="G983" s="92"/>
      <c r="H983" s="62"/>
    </row>
    <row r="984" spans="1:8">
      <c r="A984" s="61"/>
      <c r="B984" s="62"/>
      <c r="C984" s="61"/>
      <c r="D984" s="61"/>
      <c r="E984" s="72"/>
      <c r="F984" s="72"/>
      <c r="G984" s="92"/>
      <c r="H984" s="62"/>
    </row>
    <row r="985" spans="1:8">
      <c r="A985" s="61"/>
      <c r="B985" s="62"/>
      <c r="C985" s="61"/>
      <c r="D985" s="61"/>
      <c r="E985" s="72"/>
      <c r="F985" s="72"/>
      <c r="G985" s="92"/>
      <c r="H985" s="62"/>
    </row>
    <row r="986" spans="1:8">
      <c r="A986" s="61"/>
      <c r="B986" s="62"/>
      <c r="C986" s="61"/>
      <c r="D986" s="61"/>
      <c r="E986" s="72"/>
      <c r="F986" s="72"/>
      <c r="G986" s="92"/>
      <c r="H986" s="62"/>
    </row>
    <row r="987" spans="1:8">
      <c r="A987" s="61"/>
      <c r="B987" s="62"/>
      <c r="C987" s="61"/>
      <c r="D987" s="61"/>
      <c r="E987" s="72"/>
      <c r="F987" s="72"/>
      <c r="G987" s="92"/>
      <c r="H987" s="62"/>
    </row>
    <row r="988" spans="1:8">
      <c r="A988" s="61"/>
      <c r="B988" s="62"/>
      <c r="C988" s="61"/>
      <c r="D988" s="61"/>
      <c r="E988" s="72"/>
      <c r="F988" s="72"/>
      <c r="G988" s="92"/>
      <c r="H988" s="62"/>
    </row>
    <row r="989" spans="1:8">
      <c r="A989" s="61"/>
      <c r="B989" s="62"/>
      <c r="C989" s="61"/>
      <c r="D989" s="61"/>
      <c r="E989" s="72"/>
      <c r="F989" s="72"/>
      <c r="G989" s="92"/>
      <c r="H989" s="62"/>
    </row>
    <row r="990" spans="1:8">
      <c r="A990" s="61"/>
      <c r="B990" s="62"/>
      <c r="C990" s="61"/>
      <c r="D990" s="61"/>
      <c r="E990" s="72"/>
      <c r="F990" s="72"/>
      <c r="G990" s="92"/>
      <c r="H990" s="62"/>
    </row>
    <row r="991" spans="1:8">
      <c r="A991" s="61"/>
      <c r="B991" s="62"/>
      <c r="C991" s="61"/>
      <c r="D991" s="61"/>
      <c r="E991" s="72"/>
      <c r="F991" s="72"/>
      <c r="G991" s="92"/>
      <c r="H991" s="62"/>
    </row>
    <row r="992" spans="1:8">
      <c r="A992" s="61"/>
      <c r="B992" s="62"/>
      <c r="C992" s="61"/>
      <c r="D992" s="61"/>
      <c r="E992" s="72"/>
      <c r="F992" s="72"/>
      <c r="G992" s="92"/>
      <c r="H992" s="62"/>
    </row>
    <row r="993" spans="1:8">
      <c r="A993" s="61"/>
      <c r="B993" s="62"/>
      <c r="C993" s="61"/>
      <c r="D993" s="61"/>
      <c r="E993" s="72"/>
      <c r="F993" s="72"/>
      <c r="G993" s="92"/>
      <c r="H993" s="62"/>
    </row>
    <row r="994" spans="1:8">
      <c r="A994" s="61"/>
      <c r="B994" s="62"/>
      <c r="C994" s="61"/>
      <c r="D994" s="61"/>
      <c r="E994" s="72"/>
      <c r="F994" s="72"/>
      <c r="G994" s="92"/>
      <c r="H994" s="62"/>
    </row>
    <row r="995" spans="1:8">
      <c r="A995" s="61"/>
      <c r="B995" s="62"/>
      <c r="C995" s="61"/>
      <c r="D995" s="61"/>
      <c r="E995" s="72"/>
      <c r="F995" s="72"/>
      <c r="G995" s="92"/>
      <c r="H995" s="62"/>
    </row>
    <row r="996" spans="1:8">
      <c r="A996" s="61"/>
      <c r="B996" s="62"/>
      <c r="C996" s="61"/>
      <c r="D996" s="61"/>
      <c r="E996" s="72"/>
      <c r="F996" s="72"/>
      <c r="G996" s="92"/>
      <c r="H996" s="62"/>
    </row>
    <row r="997" spans="1:8">
      <c r="A997" s="61"/>
      <c r="B997" s="62"/>
      <c r="C997" s="61"/>
      <c r="D997" s="61"/>
      <c r="E997" s="72"/>
      <c r="F997" s="72"/>
      <c r="G997" s="92"/>
      <c r="H997" s="62"/>
    </row>
    <row r="998" spans="1:8">
      <c r="A998" s="61"/>
      <c r="B998" s="62"/>
      <c r="C998" s="61"/>
      <c r="D998" s="61"/>
      <c r="E998" s="72"/>
      <c r="F998" s="72"/>
      <c r="G998" s="92"/>
      <c r="H998" s="62"/>
    </row>
    <row r="999" spans="1:8">
      <c r="A999" s="61"/>
      <c r="B999" s="62"/>
      <c r="C999" s="61"/>
      <c r="D999" s="61"/>
      <c r="E999" s="72"/>
      <c r="F999" s="72"/>
      <c r="G999" s="92"/>
      <c r="H999" s="62"/>
    </row>
    <row r="1000" spans="1:8">
      <c r="A1000" s="61"/>
      <c r="B1000" s="62"/>
      <c r="C1000" s="61"/>
      <c r="D1000" s="61"/>
      <c r="E1000" s="72"/>
      <c r="F1000" s="72"/>
      <c r="G1000" s="92"/>
      <c r="H1000" s="62"/>
    </row>
    <row r="1001" spans="1:8">
      <c r="A1001" s="61"/>
      <c r="B1001" s="62"/>
      <c r="C1001" s="61"/>
      <c r="D1001" s="61"/>
      <c r="E1001" s="72"/>
      <c r="F1001" s="72"/>
      <c r="G1001" s="92"/>
      <c r="H1001" s="62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6">
    <dataValidation type="textLength" allowBlank="1" showErrorMessage="1" errorTitle="Metin uzunluğu istenen aralıkta değil!" error="İstenen Aralık: Minimum Uzunluk=16 karakter Maksimum Uzunluk=16 karakter" sqref="I12:I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F12:G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E12:E1048576">
      <formula1>0</formula1>
      <formula2>9223372036854770000</formula2>
    </dataValidation>
    <dataValidation type="list" allowBlank="1" sqref="D12:D1048576">
      <formula1>$CY$1:$CY$28</formula1>
    </dataValidation>
    <dataValidation type="list" allowBlank="1" sqref="C12:C1048576">
      <formula1>$CX$1:$CX$200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opLeftCell="H1" workbookViewId="0">
      <selection activeCell="M13" sqref="M13"/>
    </sheetView>
  </sheetViews>
  <sheetFormatPr defaultColWidth="9.140625" defaultRowHeight="15"/>
  <cols>
    <col min="1" max="1" width="21.85546875" style="76" customWidth="1"/>
    <col min="2" max="2" width="16.28515625" style="105" customWidth="1"/>
    <col min="3" max="3" width="13.42578125" style="106" customWidth="1"/>
    <col min="4" max="4" width="13.5703125" style="106" customWidth="1"/>
    <col min="5" max="5" width="15" style="104" customWidth="1"/>
    <col min="6" max="6" width="15.28515625" style="104" customWidth="1"/>
    <col min="7" max="7" width="16" style="104" customWidth="1"/>
    <col min="8" max="8" width="19.42578125" style="104" customWidth="1"/>
    <col min="9" max="9" width="16.7109375" style="104" customWidth="1"/>
    <col min="10" max="10" width="15.140625" style="104" customWidth="1"/>
    <col min="11" max="11" width="16.5703125" style="104" customWidth="1"/>
    <col min="12" max="12" width="16.28515625" style="104" customWidth="1"/>
    <col min="13" max="13" width="19.140625" style="104" customWidth="1"/>
    <col min="14" max="14" width="21.7109375" style="104" customWidth="1"/>
    <col min="15" max="15" width="11.85546875" style="105" customWidth="1"/>
    <col min="16" max="16" width="14.5703125" style="104" customWidth="1"/>
    <col min="17" max="16384" width="9.140625" style="76"/>
  </cols>
  <sheetData>
    <row r="1" spans="1:16">
      <c r="A1" s="317" t="s">
        <v>364</v>
      </c>
      <c r="B1" s="317"/>
      <c r="C1" s="317"/>
      <c r="D1" s="317"/>
    </row>
    <row r="2" spans="1:16">
      <c r="A2" s="74" t="s">
        <v>365</v>
      </c>
      <c r="B2" s="318" t="s">
        <v>242</v>
      </c>
      <c r="C2" s="318"/>
      <c r="D2" s="318"/>
    </row>
    <row r="3" spans="1:16">
      <c r="A3" s="74" t="s">
        <v>366</v>
      </c>
      <c r="B3" s="319" t="s">
        <v>254</v>
      </c>
      <c r="C3" s="319"/>
      <c r="D3" s="319"/>
    </row>
    <row r="4" spans="1:16">
      <c r="A4" s="74" t="s">
        <v>367</v>
      </c>
      <c r="B4" s="318">
        <v>1</v>
      </c>
      <c r="C4" s="318"/>
      <c r="D4" s="318"/>
    </row>
    <row r="5" spans="1:16">
      <c r="A5" s="74" t="s">
        <v>29</v>
      </c>
      <c r="B5" s="284"/>
      <c r="C5" s="284"/>
      <c r="D5" s="284"/>
    </row>
    <row r="6" spans="1:16">
      <c r="A6" s="74" t="s">
        <v>369</v>
      </c>
      <c r="B6" s="292"/>
      <c r="C6" s="292"/>
      <c r="D6" s="292"/>
    </row>
    <row r="7" spans="1:16">
      <c r="A7" s="74" t="s">
        <v>370</v>
      </c>
      <c r="B7" s="284"/>
      <c r="C7" s="284"/>
      <c r="D7" s="284"/>
    </row>
    <row r="8" spans="1:16">
      <c r="A8" s="74" t="s">
        <v>372</v>
      </c>
      <c r="B8" s="285"/>
      <c r="C8" s="285"/>
      <c r="D8" s="285"/>
    </row>
    <row r="9" spans="1:16">
      <c r="A9" s="74" t="s">
        <v>373</v>
      </c>
      <c r="B9" s="286"/>
      <c r="C9" s="286"/>
      <c r="D9" s="286"/>
    </row>
    <row r="10" spans="1:16">
      <c r="A10" s="5"/>
      <c r="B10" s="5"/>
    </row>
    <row r="11" spans="1:16" ht="18.75" customHeight="1">
      <c r="A11" s="1"/>
      <c r="B11" s="107"/>
      <c r="C11" s="333" t="s">
        <v>118</v>
      </c>
      <c r="D11" s="334"/>
      <c r="E11" s="334"/>
      <c r="F11" s="334"/>
      <c r="G11" s="334"/>
      <c r="H11" s="335"/>
      <c r="I11" s="108"/>
      <c r="J11" s="336" t="s">
        <v>119</v>
      </c>
      <c r="K11" s="337"/>
      <c r="L11" s="337"/>
      <c r="M11" s="337"/>
      <c r="N11" s="338"/>
      <c r="O11" s="109"/>
      <c r="P11" s="110"/>
    </row>
    <row r="12" spans="1:16" ht="24">
      <c r="A12" s="111" t="s">
        <v>40</v>
      </c>
      <c r="B12" s="112" t="s">
        <v>120</v>
      </c>
      <c r="C12" s="113" t="s">
        <v>33</v>
      </c>
      <c r="D12" s="113" t="s">
        <v>121</v>
      </c>
      <c r="E12" s="114" t="s">
        <v>122</v>
      </c>
      <c r="F12" s="114" t="s">
        <v>123</v>
      </c>
      <c r="G12" s="114" t="s">
        <v>124</v>
      </c>
      <c r="H12" s="114" t="s">
        <v>125</v>
      </c>
      <c r="I12" s="115" t="s">
        <v>126</v>
      </c>
      <c r="J12" s="114" t="s">
        <v>127</v>
      </c>
      <c r="K12" s="114" t="s">
        <v>128</v>
      </c>
      <c r="L12" s="114" t="s">
        <v>129</v>
      </c>
      <c r="M12" s="114" t="s">
        <v>130</v>
      </c>
      <c r="N12" s="116" t="s">
        <v>131</v>
      </c>
      <c r="O12" s="117" t="s">
        <v>132</v>
      </c>
      <c r="P12" s="118" t="s">
        <v>133</v>
      </c>
    </row>
    <row r="13" spans="1:16">
      <c r="A13" s="119" t="s">
        <v>41</v>
      </c>
      <c r="B13" s="60"/>
      <c r="C13" s="72"/>
      <c r="D13" s="72"/>
      <c r="E13" s="72"/>
      <c r="F13" s="72"/>
      <c r="G13" s="72"/>
      <c r="H13" s="72"/>
      <c r="I13" s="60"/>
      <c r="J13" s="72"/>
      <c r="K13" s="72"/>
      <c r="L13" s="72"/>
      <c r="M13" s="72"/>
      <c r="N13" s="72"/>
      <c r="O13" s="60"/>
      <c r="P13" s="72"/>
    </row>
    <row r="14" spans="1:16">
      <c r="A14" s="119" t="s">
        <v>42</v>
      </c>
      <c r="B14" s="60"/>
      <c r="C14" s="72"/>
      <c r="D14" s="72"/>
      <c r="E14" s="72"/>
      <c r="F14" s="72"/>
      <c r="G14" s="72"/>
      <c r="H14" s="72"/>
      <c r="I14" s="60"/>
      <c r="J14" s="72"/>
      <c r="K14" s="72"/>
      <c r="L14" s="72"/>
      <c r="M14" s="72"/>
      <c r="N14" s="72"/>
      <c r="O14" s="60"/>
      <c r="P14" s="72"/>
    </row>
    <row r="15" spans="1:16">
      <c r="A15" s="119" t="s">
        <v>288</v>
      </c>
      <c r="B15" s="60"/>
      <c r="C15" s="72"/>
      <c r="D15" s="72"/>
      <c r="E15" s="72"/>
      <c r="F15" s="72"/>
      <c r="G15" s="72"/>
      <c r="H15" s="72"/>
      <c r="I15" s="60"/>
      <c r="J15" s="72"/>
      <c r="K15" s="72"/>
      <c r="L15" s="72"/>
      <c r="M15" s="72"/>
      <c r="N15" s="72"/>
      <c r="O15" s="60"/>
      <c r="P15" s="72"/>
    </row>
    <row r="16" spans="1:16">
      <c r="A16" s="119" t="s">
        <v>43</v>
      </c>
      <c r="B16" s="60"/>
      <c r="C16" s="72"/>
      <c r="D16" s="72"/>
      <c r="E16" s="72"/>
      <c r="F16" s="72"/>
      <c r="G16" s="72"/>
      <c r="H16" s="72"/>
      <c r="I16" s="60"/>
      <c r="J16" s="72"/>
      <c r="K16" s="72"/>
      <c r="L16" s="72"/>
      <c r="M16" s="72"/>
      <c r="N16" s="72"/>
      <c r="O16" s="60"/>
      <c r="P16" s="72"/>
    </row>
    <row r="17" spans="1:16">
      <c r="A17" s="119" t="s">
        <v>44</v>
      </c>
      <c r="B17" s="60"/>
      <c r="C17" s="72"/>
      <c r="D17" s="72"/>
      <c r="E17" s="72"/>
      <c r="F17" s="72"/>
      <c r="G17" s="72"/>
      <c r="H17" s="72"/>
      <c r="I17" s="60"/>
      <c r="J17" s="72"/>
      <c r="K17" s="72"/>
      <c r="L17" s="72"/>
      <c r="M17" s="72"/>
      <c r="N17" s="72"/>
      <c r="O17" s="60"/>
      <c r="P17" s="72"/>
    </row>
    <row r="18" spans="1:16">
      <c r="A18" s="119" t="s">
        <v>45</v>
      </c>
      <c r="B18" s="60"/>
      <c r="C18" s="72"/>
      <c r="D18" s="72"/>
      <c r="E18" s="72"/>
      <c r="F18" s="72"/>
      <c r="G18" s="72"/>
      <c r="H18" s="72"/>
      <c r="I18" s="60"/>
      <c r="J18" s="72"/>
      <c r="K18" s="72"/>
      <c r="L18" s="72"/>
      <c r="M18" s="72"/>
      <c r="N18" s="72"/>
      <c r="O18" s="60"/>
      <c r="P18" s="72"/>
    </row>
    <row r="19" spans="1:16">
      <c r="A19" s="119" t="s">
        <v>46</v>
      </c>
      <c r="B19" s="60"/>
      <c r="C19" s="72"/>
      <c r="D19" s="72"/>
      <c r="E19" s="72"/>
      <c r="F19" s="72"/>
      <c r="G19" s="72"/>
      <c r="H19" s="72"/>
      <c r="I19" s="60"/>
      <c r="J19" s="72"/>
      <c r="K19" s="72"/>
      <c r="L19" s="72"/>
      <c r="M19" s="72"/>
      <c r="N19" s="72"/>
      <c r="O19" s="60"/>
      <c r="P19" s="72"/>
    </row>
    <row r="20" spans="1:16">
      <c r="A20" s="119" t="s">
        <v>47</v>
      </c>
      <c r="B20" s="60"/>
      <c r="C20" s="72"/>
      <c r="D20" s="72"/>
      <c r="E20" s="72"/>
      <c r="F20" s="72"/>
      <c r="G20" s="72"/>
      <c r="H20" s="72"/>
      <c r="I20" s="60"/>
      <c r="J20" s="72"/>
      <c r="K20" s="72"/>
      <c r="L20" s="72"/>
      <c r="M20" s="72"/>
      <c r="N20" s="72"/>
      <c r="O20" s="60"/>
      <c r="P20" s="72"/>
    </row>
    <row r="21" spans="1:16">
      <c r="A21" s="119" t="s">
        <v>48</v>
      </c>
      <c r="B21" s="60"/>
      <c r="C21" s="72"/>
      <c r="D21" s="72"/>
      <c r="E21" s="72"/>
      <c r="F21" s="72"/>
      <c r="G21" s="72"/>
      <c r="H21" s="72"/>
      <c r="I21" s="60"/>
      <c r="J21" s="72"/>
      <c r="K21" s="72"/>
      <c r="L21" s="72"/>
      <c r="M21" s="72"/>
      <c r="N21" s="72"/>
      <c r="O21" s="60"/>
      <c r="P21" s="72"/>
    </row>
    <row r="22" spans="1:16">
      <c r="A22" s="119" t="s">
        <v>49</v>
      </c>
      <c r="B22" s="60"/>
      <c r="C22" s="72"/>
      <c r="D22" s="72"/>
      <c r="E22" s="72"/>
      <c r="F22" s="72"/>
      <c r="G22" s="72"/>
      <c r="H22" s="72"/>
      <c r="I22" s="60"/>
      <c r="J22" s="72"/>
      <c r="K22" s="72"/>
      <c r="L22" s="72"/>
      <c r="M22" s="72"/>
      <c r="N22" s="72"/>
      <c r="O22" s="60"/>
      <c r="P22" s="72"/>
    </row>
    <row r="23" spans="1:16">
      <c r="A23" s="119" t="s">
        <v>50</v>
      </c>
      <c r="B23" s="60"/>
      <c r="C23" s="72"/>
      <c r="D23" s="72"/>
      <c r="E23" s="72"/>
      <c r="F23" s="72"/>
      <c r="G23" s="72"/>
      <c r="H23" s="72"/>
      <c r="I23" s="60"/>
      <c r="J23" s="72"/>
      <c r="K23" s="72"/>
      <c r="L23" s="72"/>
      <c r="M23" s="72"/>
      <c r="N23" s="72"/>
      <c r="O23" s="60"/>
      <c r="P23" s="72"/>
    </row>
    <row r="24" spans="1:16">
      <c r="A24" s="119" t="s">
        <v>51</v>
      </c>
      <c r="B24" s="60"/>
      <c r="C24" s="72"/>
      <c r="D24" s="72"/>
      <c r="E24" s="72"/>
      <c r="F24" s="72"/>
      <c r="G24" s="72"/>
      <c r="H24" s="72"/>
      <c r="I24" s="60"/>
      <c r="J24" s="72"/>
      <c r="K24" s="72"/>
      <c r="L24" s="72"/>
      <c r="M24" s="72"/>
      <c r="N24" s="72"/>
      <c r="O24" s="60"/>
      <c r="P24" s="72"/>
    </row>
    <row r="25" spans="1:16">
      <c r="A25" s="119" t="s">
        <v>52</v>
      </c>
      <c r="B25" s="60"/>
      <c r="C25" s="72"/>
      <c r="D25" s="72"/>
      <c r="E25" s="72"/>
      <c r="F25" s="72"/>
      <c r="G25" s="72"/>
      <c r="H25" s="72"/>
      <c r="I25" s="60"/>
      <c r="J25" s="72"/>
      <c r="K25" s="72"/>
      <c r="L25" s="72"/>
      <c r="M25" s="72"/>
      <c r="N25" s="72"/>
      <c r="O25" s="60"/>
      <c r="P25" s="72"/>
    </row>
    <row r="26" spans="1:16">
      <c r="A26" s="119" t="s">
        <v>53</v>
      </c>
      <c r="B26" s="60"/>
      <c r="C26" s="72"/>
      <c r="D26" s="72"/>
      <c r="E26" s="72"/>
      <c r="F26" s="72"/>
      <c r="G26" s="72"/>
      <c r="H26" s="72"/>
      <c r="I26" s="60"/>
      <c r="J26" s="72"/>
      <c r="K26" s="72"/>
      <c r="L26" s="72"/>
      <c r="M26" s="72"/>
      <c r="N26" s="72"/>
      <c r="O26" s="60"/>
      <c r="P26" s="72"/>
    </row>
    <row r="27" spans="1:16">
      <c r="A27" s="119" t="s">
        <v>54</v>
      </c>
      <c r="B27" s="60"/>
      <c r="C27" s="72"/>
      <c r="D27" s="72"/>
      <c r="E27" s="72"/>
      <c r="F27" s="72"/>
      <c r="G27" s="72"/>
      <c r="H27" s="72"/>
      <c r="I27" s="60"/>
      <c r="J27" s="72"/>
      <c r="K27" s="72"/>
      <c r="L27" s="72"/>
      <c r="M27" s="72"/>
      <c r="N27" s="72"/>
      <c r="O27" s="60"/>
      <c r="P27" s="72"/>
    </row>
    <row r="28" spans="1:16">
      <c r="A28" s="119" t="s">
        <v>55</v>
      </c>
      <c r="B28" s="60"/>
      <c r="C28" s="72"/>
      <c r="D28" s="72"/>
      <c r="E28" s="72"/>
      <c r="F28" s="72"/>
      <c r="G28" s="72"/>
      <c r="H28" s="72"/>
      <c r="I28" s="60"/>
      <c r="J28" s="72"/>
      <c r="K28" s="72"/>
      <c r="L28" s="72"/>
      <c r="M28" s="72"/>
      <c r="N28" s="72"/>
      <c r="O28" s="60"/>
      <c r="P28" s="72"/>
    </row>
    <row r="29" spans="1:16">
      <c r="A29" s="119" t="s">
        <v>289</v>
      </c>
      <c r="B29" s="60"/>
      <c r="C29" s="72"/>
      <c r="D29" s="72"/>
      <c r="E29" s="72"/>
      <c r="F29" s="72"/>
      <c r="G29" s="72"/>
      <c r="H29" s="72"/>
      <c r="I29" s="60"/>
      <c r="J29" s="72"/>
      <c r="K29" s="72"/>
      <c r="L29" s="72"/>
      <c r="M29" s="72"/>
      <c r="N29" s="72"/>
      <c r="O29" s="60"/>
      <c r="P29" s="72"/>
    </row>
    <row r="30" spans="1:16">
      <c r="A30" s="119" t="s">
        <v>56</v>
      </c>
      <c r="B30" s="60"/>
      <c r="C30" s="72"/>
      <c r="D30" s="72"/>
      <c r="E30" s="72"/>
      <c r="F30" s="72"/>
      <c r="G30" s="72"/>
      <c r="H30" s="72"/>
      <c r="I30" s="60"/>
      <c r="J30" s="72"/>
      <c r="K30" s="72"/>
      <c r="L30" s="72"/>
      <c r="M30" s="72"/>
      <c r="N30" s="72"/>
      <c r="O30" s="60"/>
      <c r="P30" s="72"/>
    </row>
    <row r="31" spans="1:16">
      <c r="A31" s="119" t="s">
        <v>57</v>
      </c>
      <c r="B31" s="60"/>
      <c r="C31" s="72"/>
      <c r="D31" s="72"/>
      <c r="E31" s="72"/>
      <c r="F31" s="72"/>
      <c r="G31" s="72"/>
      <c r="H31" s="72"/>
      <c r="I31" s="60"/>
      <c r="J31" s="72"/>
      <c r="K31" s="72"/>
      <c r="L31" s="72"/>
      <c r="M31" s="72"/>
      <c r="N31" s="72"/>
      <c r="O31" s="60"/>
      <c r="P31" s="72"/>
    </row>
    <row r="32" spans="1:16">
      <c r="A32" s="119" t="s">
        <v>58</v>
      </c>
      <c r="B32" s="60"/>
      <c r="C32" s="72"/>
      <c r="D32" s="72"/>
      <c r="E32" s="72"/>
      <c r="F32" s="72"/>
      <c r="G32" s="72"/>
      <c r="H32" s="72"/>
      <c r="I32" s="60"/>
      <c r="J32" s="72"/>
      <c r="K32" s="72"/>
      <c r="L32" s="72"/>
      <c r="M32" s="72"/>
      <c r="N32" s="72"/>
      <c r="O32" s="60"/>
      <c r="P32" s="72"/>
    </row>
    <row r="33" spans="1:16">
      <c r="A33" s="119" t="s">
        <v>59</v>
      </c>
      <c r="B33" s="60"/>
      <c r="C33" s="72"/>
      <c r="D33" s="72"/>
      <c r="E33" s="72"/>
      <c r="F33" s="72"/>
      <c r="G33" s="72"/>
      <c r="H33" s="72"/>
      <c r="I33" s="60"/>
      <c r="J33" s="72"/>
      <c r="K33" s="72"/>
      <c r="L33" s="72"/>
      <c r="M33" s="72"/>
      <c r="N33" s="72"/>
      <c r="O33" s="60"/>
      <c r="P33" s="72"/>
    </row>
    <row r="34" spans="1:16">
      <c r="A34" s="119" t="s">
        <v>60</v>
      </c>
      <c r="B34" s="60"/>
      <c r="C34" s="72"/>
      <c r="D34" s="72"/>
      <c r="E34" s="72"/>
      <c r="F34" s="72"/>
      <c r="G34" s="72"/>
      <c r="H34" s="72"/>
      <c r="I34" s="60"/>
      <c r="J34" s="72"/>
      <c r="K34" s="72"/>
      <c r="L34" s="72"/>
      <c r="M34" s="72"/>
      <c r="N34" s="72"/>
      <c r="O34" s="60"/>
      <c r="P34" s="72"/>
    </row>
    <row r="35" spans="1:16">
      <c r="A35" s="119" t="s">
        <v>61</v>
      </c>
      <c r="B35" s="60"/>
      <c r="C35" s="72"/>
      <c r="D35" s="72"/>
      <c r="E35" s="72"/>
      <c r="F35" s="72"/>
      <c r="G35" s="72"/>
      <c r="H35" s="72"/>
      <c r="I35" s="60"/>
      <c r="J35" s="72"/>
      <c r="K35" s="72"/>
      <c r="L35" s="72"/>
      <c r="M35" s="72"/>
      <c r="N35" s="72"/>
      <c r="O35" s="60"/>
      <c r="P35" s="72"/>
    </row>
    <row r="36" spans="1:16">
      <c r="A36" s="119" t="s">
        <v>62</v>
      </c>
      <c r="B36" s="60"/>
      <c r="C36" s="72"/>
      <c r="D36" s="72"/>
      <c r="E36" s="72"/>
      <c r="F36" s="72"/>
      <c r="G36" s="72"/>
      <c r="H36" s="72"/>
      <c r="I36" s="60"/>
      <c r="J36" s="72"/>
      <c r="K36" s="72"/>
      <c r="L36" s="72"/>
      <c r="M36" s="72"/>
      <c r="N36" s="72"/>
      <c r="O36" s="60"/>
      <c r="P36" s="72"/>
    </row>
    <row r="37" spans="1:16">
      <c r="A37" s="119" t="s">
        <v>63</v>
      </c>
      <c r="B37" s="60"/>
      <c r="C37" s="72"/>
      <c r="D37" s="72"/>
      <c r="E37" s="72"/>
      <c r="F37" s="72"/>
      <c r="G37" s="72"/>
      <c r="H37" s="72"/>
      <c r="I37" s="60"/>
      <c r="J37" s="72"/>
      <c r="K37" s="72"/>
      <c r="L37" s="72"/>
      <c r="M37" s="72"/>
      <c r="N37" s="72"/>
      <c r="O37" s="60"/>
      <c r="P37" s="72"/>
    </row>
    <row r="38" spans="1:16">
      <c r="A38" s="119" t="s">
        <v>64</v>
      </c>
      <c r="B38" s="60"/>
      <c r="C38" s="72"/>
      <c r="D38" s="72"/>
      <c r="E38" s="72"/>
      <c r="F38" s="72"/>
      <c r="G38" s="72"/>
      <c r="H38" s="72"/>
      <c r="I38" s="60"/>
      <c r="J38" s="72"/>
      <c r="K38" s="72"/>
      <c r="L38" s="72"/>
      <c r="M38" s="72"/>
      <c r="N38" s="72"/>
      <c r="O38" s="60"/>
      <c r="P38" s="72"/>
    </row>
    <row r="39" spans="1:16">
      <c r="A39" s="119" t="s">
        <v>65</v>
      </c>
      <c r="B39" s="60"/>
      <c r="C39" s="72"/>
      <c r="D39" s="72"/>
      <c r="E39" s="72"/>
      <c r="F39" s="72"/>
      <c r="G39" s="72"/>
      <c r="H39" s="72"/>
      <c r="I39" s="60"/>
      <c r="J39" s="72"/>
      <c r="K39" s="72"/>
      <c r="L39" s="72"/>
      <c r="M39" s="72"/>
      <c r="N39" s="72"/>
      <c r="O39" s="60"/>
      <c r="P39" s="72"/>
    </row>
    <row r="40" spans="1:16">
      <c r="A40" s="119" t="s">
        <v>66</v>
      </c>
      <c r="B40" s="60"/>
      <c r="C40" s="72"/>
      <c r="D40" s="72"/>
      <c r="E40" s="72"/>
      <c r="F40" s="72"/>
      <c r="G40" s="72"/>
      <c r="H40" s="72"/>
      <c r="I40" s="60"/>
      <c r="J40" s="72"/>
      <c r="K40" s="72"/>
      <c r="L40" s="72"/>
      <c r="M40" s="72"/>
      <c r="N40" s="72"/>
      <c r="O40" s="60"/>
      <c r="P40" s="72"/>
    </row>
    <row r="41" spans="1:16">
      <c r="A41" s="119" t="s">
        <v>67</v>
      </c>
      <c r="B41" s="60"/>
      <c r="C41" s="72"/>
      <c r="D41" s="72"/>
      <c r="E41" s="72"/>
      <c r="F41" s="72"/>
      <c r="G41" s="72"/>
      <c r="H41" s="72"/>
      <c r="I41" s="60"/>
      <c r="J41" s="72"/>
      <c r="K41" s="72"/>
      <c r="L41" s="72"/>
      <c r="M41" s="72"/>
      <c r="N41" s="72"/>
      <c r="O41" s="60"/>
      <c r="P41" s="72"/>
    </row>
    <row r="42" spans="1:16">
      <c r="A42" s="119" t="s">
        <v>68</v>
      </c>
      <c r="B42" s="60"/>
      <c r="C42" s="72"/>
      <c r="D42" s="72"/>
      <c r="E42" s="72"/>
      <c r="F42" s="72"/>
      <c r="G42" s="72"/>
      <c r="H42" s="72"/>
      <c r="I42" s="60"/>
      <c r="J42" s="72"/>
      <c r="K42" s="72"/>
      <c r="L42" s="72"/>
      <c r="M42" s="72"/>
      <c r="N42" s="72"/>
      <c r="O42" s="60"/>
      <c r="P42" s="72"/>
    </row>
    <row r="43" spans="1:16">
      <c r="A43" s="119" t="s">
        <v>69</v>
      </c>
      <c r="B43" s="60"/>
      <c r="C43" s="72"/>
      <c r="D43" s="72"/>
      <c r="E43" s="72"/>
      <c r="F43" s="72"/>
      <c r="G43" s="72"/>
      <c r="H43" s="72"/>
      <c r="I43" s="60"/>
      <c r="J43" s="72"/>
      <c r="K43" s="72"/>
      <c r="L43" s="72"/>
      <c r="M43" s="72"/>
      <c r="N43" s="72"/>
      <c r="O43" s="60"/>
      <c r="P43" s="72"/>
    </row>
    <row r="44" spans="1:16">
      <c r="A44" s="119" t="s">
        <v>70</v>
      </c>
      <c r="B44" s="60"/>
      <c r="C44" s="72"/>
      <c r="D44" s="72"/>
      <c r="E44" s="72"/>
      <c r="F44" s="72"/>
      <c r="G44" s="72"/>
      <c r="H44" s="72"/>
      <c r="I44" s="60"/>
      <c r="J44" s="72"/>
      <c r="K44" s="72"/>
      <c r="L44" s="72"/>
      <c r="M44" s="72"/>
      <c r="N44" s="72"/>
      <c r="O44" s="60"/>
      <c r="P44" s="72"/>
    </row>
    <row r="45" spans="1:16">
      <c r="A45" s="119" t="s">
        <v>71</v>
      </c>
      <c r="B45" s="60"/>
      <c r="C45" s="72"/>
      <c r="D45" s="72"/>
      <c r="E45" s="72"/>
      <c r="F45" s="72"/>
      <c r="G45" s="72"/>
      <c r="H45" s="72"/>
      <c r="I45" s="60"/>
      <c r="J45" s="72"/>
      <c r="K45" s="72"/>
      <c r="L45" s="72"/>
      <c r="M45" s="72"/>
      <c r="N45" s="72"/>
      <c r="O45" s="60"/>
      <c r="P45" s="72"/>
    </row>
    <row r="46" spans="1:16">
      <c r="A46" s="119" t="s">
        <v>72</v>
      </c>
      <c r="B46" s="60"/>
      <c r="C46" s="72"/>
      <c r="D46" s="72"/>
      <c r="E46" s="72"/>
      <c r="F46" s="72"/>
      <c r="G46" s="72"/>
      <c r="H46" s="72"/>
      <c r="I46" s="60"/>
      <c r="J46" s="72"/>
      <c r="K46" s="72"/>
      <c r="L46" s="72"/>
      <c r="M46" s="72"/>
      <c r="N46" s="72"/>
      <c r="O46" s="60"/>
      <c r="P46" s="72"/>
    </row>
    <row r="47" spans="1:16">
      <c r="A47" s="119" t="s">
        <v>73</v>
      </c>
      <c r="B47" s="60"/>
      <c r="C47" s="72"/>
      <c r="D47" s="72"/>
      <c r="E47" s="72"/>
      <c r="F47" s="72"/>
      <c r="G47" s="72"/>
      <c r="H47" s="72"/>
      <c r="I47" s="60"/>
      <c r="J47" s="72"/>
      <c r="K47" s="72"/>
      <c r="L47" s="72"/>
      <c r="M47" s="72"/>
      <c r="N47" s="72"/>
      <c r="O47" s="60"/>
      <c r="P47" s="72"/>
    </row>
    <row r="48" spans="1:16">
      <c r="A48" s="119" t="s">
        <v>74</v>
      </c>
      <c r="B48" s="60"/>
      <c r="C48" s="72"/>
      <c r="D48" s="72"/>
      <c r="E48" s="72"/>
      <c r="F48" s="72"/>
      <c r="G48" s="72"/>
      <c r="H48" s="72"/>
      <c r="I48" s="60"/>
      <c r="J48" s="72"/>
      <c r="K48" s="72"/>
      <c r="L48" s="72"/>
      <c r="M48" s="72"/>
      <c r="N48" s="72"/>
      <c r="O48" s="60"/>
      <c r="P48" s="72"/>
    </row>
    <row r="49" spans="1:16">
      <c r="A49" s="119" t="s">
        <v>75</v>
      </c>
      <c r="B49" s="60"/>
      <c r="C49" s="72"/>
      <c r="D49" s="72"/>
      <c r="E49" s="72"/>
      <c r="F49" s="72"/>
      <c r="G49" s="72"/>
      <c r="H49" s="72"/>
      <c r="I49" s="60"/>
      <c r="J49" s="72"/>
      <c r="K49" s="72"/>
      <c r="L49" s="72"/>
      <c r="M49" s="72"/>
      <c r="N49" s="72"/>
      <c r="O49" s="60"/>
      <c r="P49" s="72"/>
    </row>
    <row r="50" spans="1:16">
      <c r="A50" s="119" t="s">
        <v>76</v>
      </c>
      <c r="B50" s="60"/>
      <c r="C50" s="72"/>
      <c r="D50" s="72"/>
      <c r="E50" s="72"/>
      <c r="F50" s="72"/>
      <c r="G50" s="72"/>
      <c r="H50" s="72"/>
      <c r="I50" s="60"/>
      <c r="J50" s="72"/>
      <c r="K50" s="72"/>
      <c r="L50" s="72"/>
      <c r="M50" s="72"/>
      <c r="N50" s="72"/>
      <c r="O50" s="60"/>
      <c r="P50" s="72"/>
    </row>
    <row r="51" spans="1:16">
      <c r="A51" s="119" t="s">
        <v>77</v>
      </c>
      <c r="B51" s="60"/>
      <c r="C51" s="72"/>
      <c r="D51" s="72"/>
      <c r="E51" s="72"/>
      <c r="F51" s="72"/>
      <c r="G51" s="72"/>
      <c r="H51" s="72"/>
      <c r="I51" s="60"/>
      <c r="J51" s="72"/>
      <c r="K51" s="72"/>
      <c r="L51" s="72"/>
      <c r="M51" s="72"/>
      <c r="N51" s="72"/>
      <c r="O51" s="60"/>
      <c r="P51" s="72"/>
    </row>
    <row r="52" spans="1:16">
      <c r="A52" s="119" t="s">
        <v>134</v>
      </c>
      <c r="B52" s="60"/>
      <c r="C52" s="72"/>
      <c r="D52" s="72"/>
      <c r="E52" s="72"/>
      <c r="F52" s="72"/>
      <c r="G52" s="72"/>
      <c r="H52" s="72"/>
      <c r="I52" s="60"/>
      <c r="J52" s="72"/>
      <c r="K52" s="72"/>
      <c r="L52" s="72"/>
      <c r="M52" s="72"/>
      <c r="N52" s="72"/>
      <c r="O52" s="60"/>
      <c r="P52" s="72"/>
    </row>
    <row r="53" spans="1:16">
      <c r="A53" s="119" t="s">
        <v>78</v>
      </c>
      <c r="B53" s="60"/>
      <c r="C53" s="72"/>
      <c r="D53" s="72"/>
      <c r="E53" s="72"/>
      <c r="F53" s="72"/>
      <c r="G53" s="72"/>
      <c r="H53" s="72"/>
      <c r="I53" s="60"/>
      <c r="J53" s="72"/>
      <c r="K53" s="72"/>
      <c r="L53" s="72"/>
      <c r="M53" s="72"/>
      <c r="N53" s="72"/>
      <c r="O53" s="60"/>
      <c r="P53" s="72"/>
    </row>
    <row r="54" spans="1:16">
      <c r="A54" s="119" t="s">
        <v>79</v>
      </c>
      <c r="B54" s="60"/>
      <c r="C54" s="72"/>
      <c r="D54" s="72"/>
      <c r="E54" s="72"/>
      <c r="F54" s="72"/>
      <c r="G54" s="72"/>
      <c r="H54" s="72"/>
      <c r="I54" s="60"/>
      <c r="J54" s="72"/>
      <c r="K54" s="72"/>
      <c r="L54" s="72"/>
      <c r="M54" s="72"/>
      <c r="N54" s="72"/>
      <c r="O54" s="60"/>
      <c r="P54" s="72"/>
    </row>
    <row r="55" spans="1:16">
      <c r="A55" s="119" t="s">
        <v>80</v>
      </c>
      <c r="B55" s="60"/>
      <c r="C55" s="72"/>
      <c r="D55" s="72"/>
      <c r="E55" s="72"/>
      <c r="F55" s="72"/>
      <c r="G55" s="72"/>
      <c r="H55" s="72"/>
      <c r="I55" s="60"/>
      <c r="J55" s="72"/>
      <c r="K55" s="72"/>
      <c r="L55" s="72"/>
      <c r="M55" s="72"/>
      <c r="N55" s="72"/>
      <c r="O55" s="60"/>
      <c r="P55" s="72"/>
    </row>
    <row r="56" spans="1:16">
      <c r="A56" s="119" t="s">
        <v>81</v>
      </c>
      <c r="B56" s="60"/>
      <c r="C56" s="72"/>
      <c r="D56" s="72"/>
      <c r="E56" s="72"/>
      <c r="F56" s="72"/>
      <c r="G56" s="72"/>
      <c r="H56" s="72"/>
      <c r="I56" s="60"/>
      <c r="J56" s="72"/>
      <c r="K56" s="72"/>
      <c r="L56" s="72"/>
      <c r="M56" s="72"/>
      <c r="N56" s="72"/>
      <c r="O56" s="60"/>
      <c r="P56" s="72"/>
    </row>
    <row r="57" spans="1:16">
      <c r="A57" s="119" t="s">
        <v>82</v>
      </c>
      <c r="B57" s="60"/>
      <c r="C57" s="72"/>
      <c r="D57" s="72"/>
      <c r="E57" s="72"/>
      <c r="F57" s="72"/>
      <c r="G57" s="72"/>
      <c r="H57" s="72"/>
      <c r="I57" s="60"/>
      <c r="J57" s="72"/>
      <c r="K57" s="72"/>
      <c r="L57" s="72"/>
      <c r="M57" s="72"/>
      <c r="N57" s="72"/>
      <c r="O57" s="60"/>
      <c r="P57" s="72"/>
    </row>
    <row r="58" spans="1:16">
      <c r="A58" s="119" t="s">
        <v>83</v>
      </c>
      <c r="B58" s="60"/>
      <c r="C58" s="72"/>
      <c r="D58" s="72"/>
      <c r="E58" s="72"/>
      <c r="F58" s="72"/>
      <c r="G58" s="72"/>
      <c r="H58" s="72"/>
      <c r="I58" s="60"/>
      <c r="J58" s="72"/>
      <c r="K58" s="72"/>
      <c r="L58" s="72"/>
      <c r="M58" s="72"/>
      <c r="N58" s="72"/>
      <c r="O58" s="60"/>
      <c r="P58" s="72"/>
    </row>
    <row r="59" spans="1:16">
      <c r="A59" s="119" t="s">
        <v>84</v>
      </c>
      <c r="B59" s="60"/>
      <c r="C59" s="72"/>
      <c r="D59" s="72"/>
      <c r="E59" s="72"/>
      <c r="F59" s="72"/>
      <c r="G59" s="72"/>
      <c r="H59" s="72"/>
      <c r="I59" s="60"/>
      <c r="J59" s="72"/>
      <c r="K59" s="72"/>
      <c r="L59" s="72"/>
      <c r="M59" s="72"/>
      <c r="N59" s="72"/>
      <c r="O59" s="60"/>
      <c r="P59" s="72"/>
    </row>
    <row r="60" spans="1:16">
      <c r="A60" s="119" t="s">
        <v>85</v>
      </c>
      <c r="B60" s="60"/>
      <c r="C60" s="72"/>
      <c r="D60" s="72"/>
      <c r="E60" s="72"/>
      <c r="F60" s="72"/>
      <c r="G60" s="72"/>
      <c r="H60" s="72"/>
      <c r="I60" s="60"/>
      <c r="J60" s="72"/>
      <c r="K60" s="72"/>
      <c r="L60" s="72"/>
      <c r="M60" s="72"/>
      <c r="N60" s="72"/>
      <c r="O60" s="60"/>
      <c r="P60" s="72"/>
    </row>
    <row r="61" spans="1:16">
      <c r="A61" s="119" t="s">
        <v>86</v>
      </c>
      <c r="B61" s="60"/>
      <c r="C61" s="72"/>
      <c r="D61" s="72"/>
      <c r="E61" s="72"/>
      <c r="F61" s="72"/>
      <c r="G61" s="72"/>
      <c r="H61" s="72"/>
      <c r="I61" s="60"/>
      <c r="J61" s="72"/>
      <c r="K61" s="72"/>
      <c r="L61" s="72"/>
      <c r="M61" s="72"/>
      <c r="N61" s="72"/>
      <c r="O61" s="60"/>
      <c r="P61" s="72"/>
    </row>
    <row r="62" spans="1:16">
      <c r="A62" s="119" t="s">
        <v>87</v>
      </c>
      <c r="B62" s="60"/>
      <c r="C62" s="72"/>
      <c r="D62" s="72"/>
      <c r="E62" s="72"/>
      <c r="F62" s="72"/>
      <c r="G62" s="72"/>
      <c r="H62" s="72"/>
      <c r="I62" s="60"/>
      <c r="J62" s="72"/>
      <c r="K62" s="72"/>
      <c r="L62" s="72"/>
      <c r="M62" s="72"/>
      <c r="N62" s="72"/>
      <c r="O62" s="60"/>
      <c r="P62" s="72"/>
    </row>
    <row r="63" spans="1:16">
      <c r="A63" s="119" t="s">
        <v>88</v>
      </c>
      <c r="B63" s="60"/>
      <c r="C63" s="72"/>
      <c r="D63" s="72"/>
      <c r="E63" s="72"/>
      <c r="F63" s="72"/>
      <c r="G63" s="72"/>
      <c r="H63" s="72"/>
      <c r="I63" s="60"/>
      <c r="J63" s="72"/>
      <c r="K63" s="72"/>
      <c r="L63" s="72"/>
      <c r="M63" s="72"/>
      <c r="N63" s="72"/>
      <c r="O63" s="60"/>
      <c r="P63" s="72"/>
    </row>
    <row r="64" spans="1:16">
      <c r="A64" s="119" t="s">
        <v>89</v>
      </c>
      <c r="B64" s="60"/>
      <c r="C64" s="72"/>
      <c r="D64" s="72"/>
      <c r="E64" s="72"/>
      <c r="F64" s="72"/>
      <c r="G64" s="72"/>
      <c r="H64" s="72"/>
      <c r="I64" s="60"/>
      <c r="J64" s="72"/>
      <c r="K64" s="72"/>
      <c r="L64" s="72"/>
      <c r="M64" s="72"/>
      <c r="N64" s="72"/>
      <c r="O64" s="60"/>
      <c r="P64" s="72"/>
    </row>
    <row r="65" spans="1:16">
      <c r="A65" s="119" t="s">
        <v>90</v>
      </c>
      <c r="B65" s="60"/>
      <c r="C65" s="72"/>
      <c r="D65" s="72"/>
      <c r="E65" s="72"/>
      <c r="F65" s="72"/>
      <c r="G65" s="72"/>
      <c r="H65" s="72"/>
      <c r="I65" s="60"/>
      <c r="J65" s="72"/>
      <c r="K65" s="72"/>
      <c r="L65" s="72"/>
      <c r="M65" s="72"/>
      <c r="N65" s="72"/>
      <c r="O65" s="60"/>
      <c r="P65" s="72"/>
    </row>
    <row r="66" spans="1:16">
      <c r="A66" s="119" t="s">
        <v>91</v>
      </c>
      <c r="B66" s="60"/>
      <c r="C66" s="72"/>
      <c r="D66" s="72"/>
      <c r="E66" s="72"/>
      <c r="F66" s="72"/>
      <c r="G66" s="72"/>
      <c r="H66" s="72"/>
      <c r="I66" s="60"/>
      <c r="J66" s="72"/>
      <c r="K66" s="72"/>
      <c r="L66" s="72"/>
      <c r="M66" s="72"/>
      <c r="N66" s="72"/>
      <c r="O66" s="60"/>
      <c r="P66" s="72"/>
    </row>
    <row r="67" spans="1:16">
      <c r="A67" s="119" t="s">
        <v>92</v>
      </c>
      <c r="B67" s="60"/>
      <c r="C67" s="72"/>
      <c r="D67" s="72"/>
      <c r="E67" s="72"/>
      <c r="F67" s="72"/>
      <c r="G67" s="72"/>
      <c r="H67" s="72"/>
      <c r="I67" s="60"/>
      <c r="J67" s="72"/>
      <c r="K67" s="72"/>
      <c r="L67" s="72"/>
      <c r="M67" s="72"/>
      <c r="N67" s="72"/>
      <c r="O67" s="60"/>
      <c r="P67" s="72"/>
    </row>
    <row r="68" spans="1:16">
      <c r="A68" s="119" t="s">
        <v>93</v>
      </c>
      <c r="B68" s="60"/>
      <c r="C68" s="72"/>
      <c r="D68" s="72"/>
      <c r="E68" s="72"/>
      <c r="F68" s="72"/>
      <c r="G68" s="72"/>
      <c r="H68" s="72"/>
      <c r="I68" s="60"/>
      <c r="J68" s="72"/>
      <c r="K68" s="72"/>
      <c r="L68" s="72"/>
      <c r="M68" s="72"/>
      <c r="N68" s="72"/>
      <c r="O68" s="60"/>
      <c r="P68" s="72"/>
    </row>
    <row r="69" spans="1:16">
      <c r="A69" s="119" t="s">
        <v>94</v>
      </c>
      <c r="B69" s="60"/>
      <c r="C69" s="72"/>
      <c r="D69" s="72"/>
      <c r="E69" s="72"/>
      <c r="F69" s="72"/>
      <c r="G69" s="72"/>
      <c r="H69" s="72"/>
      <c r="I69" s="60"/>
      <c r="J69" s="72"/>
      <c r="K69" s="72"/>
      <c r="L69" s="72"/>
      <c r="M69" s="72"/>
      <c r="N69" s="72"/>
      <c r="O69" s="60"/>
      <c r="P69" s="72"/>
    </row>
    <row r="70" spans="1:16">
      <c r="A70" s="119" t="s">
        <v>290</v>
      </c>
      <c r="B70" s="60"/>
      <c r="C70" s="72"/>
      <c r="D70" s="72"/>
      <c r="E70" s="72"/>
      <c r="F70" s="72"/>
      <c r="G70" s="72"/>
      <c r="H70" s="72"/>
      <c r="I70" s="60"/>
      <c r="J70" s="72"/>
      <c r="K70" s="72"/>
      <c r="L70" s="72"/>
      <c r="M70" s="72"/>
      <c r="N70" s="72"/>
      <c r="O70" s="60"/>
      <c r="P70" s="72"/>
    </row>
    <row r="71" spans="1:16">
      <c r="A71" s="119" t="s">
        <v>95</v>
      </c>
      <c r="B71" s="60"/>
      <c r="C71" s="72"/>
      <c r="D71" s="72"/>
      <c r="E71" s="72"/>
      <c r="F71" s="72"/>
      <c r="G71" s="72"/>
      <c r="H71" s="72"/>
      <c r="I71" s="60"/>
      <c r="J71" s="72"/>
      <c r="K71" s="72"/>
      <c r="L71" s="72"/>
      <c r="M71" s="72"/>
      <c r="N71" s="72"/>
      <c r="O71" s="60"/>
      <c r="P71" s="72"/>
    </row>
    <row r="72" spans="1:16">
      <c r="A72" s="119" t="s">
        <v>96</v>
      </c>
      <c r="B72" s="60"/>
      <c r="C72" s="72"/>
      <c r="D72" s="72"/>
      <c r="E72" s="72"/>
      <c r="F72" s="72"/>
      <c r="G72" s="72"/>
      <c r="H72" s="72"/>
      <c r="I72" s="60"/>
      <c r="J72" s="72"/>
      <c r="K72" s="72"/>
      <c r="L72" s="72"/>
      <c r="M72" s="72"/>
      <c r="N72" s="72"/>
      <c r="O72" s="60"/>
      <c r="P72" s="72"/>
    </row>
    <row r="73" spans="1:16">
      <c r="A73" s="119" t="s">
        <v>97</v>
      </c>
      <c r="B73" s="60"/>
      <c r="C73" s="72"/>
      <c r="D73" s="72"/>
      <c r="E73" s="72"/>
      <c r="F73" s="72"/>
      <c r="G73" s="72"/>
      <c r="H73" s="72"/>
      <c r="I73" s="60"/>
      <c r="J73" s="72"/>
      <c r="K73" s="72"/>
      <c r="L73" s="72"/>
      <c r="M73" s="72"/>
      <c r="N73" s="72"/>
      <c r="O73" s="60"/>
      <c r="P73" s="72"/>
    </row>
    <row r="74" spans="1:16">
      <c r="A74" s="119" t="s">
        <v>98</v>
      </c>
      <c r="B74" s="60"/>
      <c r="C74" s="72"/>
      <c r="D74" s="72"/>
      <c r="E74" s="72"/>
      <c r="F74" s="72"/>
      <c r="G74" s="72"/>
      <c r="H74" s="72"/>
      <c r="I74" s="60"/>
      <c r="J74" s="72"/>
      <c r="K74" s="72"/>
      <c r="L74" s="72"/>
      <c r="M74" s="72"/>
      <c r="N74" s="72"/>
      <c r="O74" s="60"/>
      <c r="P74" s="72"/>
    </row>
    <row r="75" spans="1:16">
      <c r="A75" s="119" t="s">
        <v>99</v>
      </c>
      <c r="B75" s="60"/>
      <c r="C75" s="72"/>
      <c r="D75" s="72"/>
      <c r="E75" s="72"/>
      <c r="F75" s="72"/>
      <c r="G75" s="72"/>
      <c r="H75" s="72"/>
      <c r="I75" s="60"/>
      <c r="J75" s="72"/>
      <c r="K75" s="72"/>
      <c r="L75" s="72"/>
      <c r="M75" s="72"/>
      <c r="N75" s="72"/>
      <c r="O75" s="60"/>
      <c r="P75" s="72"/>
    </row>
    <row r="76" spans="1:16">
      <c r="A76" s="119" t="s">
        <v>100</v>
      </c>
      <c r="B76" s="60"/>
      <c r="C76" s="72"/>
      <c r="D76" s="72"/>
      <c r="E76" s="72"/>
      <c r="F76" s="72"/>
      <c r="G76" s="72"/>
      <c r="H76" s="72"/>
      <c r="I76" s="60"/>
      <c r="J76" s="72"/>
      <c r="K76" s="72"/>
      <c r="L76" s="72"/>
      <c r="M76" s="72"/>
      <c r="N76" s="72"/>
      <c r="O76" s="60"/>
      <c r="P76" s="72"/>
    </row>
    <row r="77" spans="1:16">
      <c r="A77" s="119" t="s">
        <v>101</v>
      </c>
      <c r="B77" s="60"/>
      <c r="C77" s="72"/>
      <c r="D77" s="72"/>
      <c r="E77" s="72"/>
      <c r="F77" s="72"/>
      <c r="G77" s="72"/>
      <c r="H77" s="72"/>
      <c r="I77" s="60"/>
      <c r="J77" s="72"/>
      <c r="K77" s="72"/>
      <c r="L77" s="72"/>
      <c r="M77" s="72"/>
      <c r="N77" s="72"/>
      <c r="O77" s="60"/>
      <c r="P77" s="72"/>
    </row>
    <row r="78" spans="1:16">
      <c r="A78" s="119" t="s">
        <v>102</v>
      </c>
      <c r="B78" s="60"/>
      <c r="C78" s="72"/>
      <c r="D78" s="72"/>
      <c r="E78" s="72"/>
      <c r="F78" s="72"/>
      <c r="G78" s="72"/>
      <c r="H78" s="72"/>
      <c r="I78" s="60"/>
      <c r="J78" s="72"/>
      <c r="K78" s="72"/>
      <c r="L78" s="72"/>
      <c r="M78" s="72"/>
      <c r="N78" s="72"/>
      <c r="O78" s="60"/>
      <c r="P78" s="72"/>
    </row>
    <row r="79" spans="1:16">
      <c r="A79" s="119" t="s">
        <v>103</v>
      </c>
      <c r="B79" s="60"/>
      <c r="C79" s="72"/>
      <c r="D79" s="72"/>
      <c r="E79" s="72"/>
      <c r="F79" s="72"/>
      <c r="G79" s="72"/>
      <c r="H79" s="72"/>
      <c r="I79" s="60"/>
      <c r="J79" s="72"/>
      <c r="K79" s="72"/>
      <c r="L79" s="72"/>
      <c r="M79" s="72"/>
      <c r="N79" s="72"/>
      <c r="O79" s="60"/>
      <c r="P79" s="72"/>
    </row>
    <row r="80" spans="1:16">
      <c r="A80" s="119" t="s">
        <v>104</v>
      </c>
      <c r="B80" s="60"/>
      <c r="C80" s="72"/>
      <c r="D80" s="72"/>
      <c r="E80" s="72"/>
      <c r="F80" s="72"/>
      <c r="G80" s="72"/>
      <c r="H80" s="72"/>
      <c r="I80" s="60"/>
      <c r="J80" s="72"/>
      <c r="K80" s="72"/>
      <c r="L80" s="72"/>
      <c r="M80" s="72"/>
      <c r="N80" s="72"/>
      <c r="O80" s="60"/>
      <c r="P80" s="72"/>
    </row>
    <row r="81" spans="1:16">
      <c r="A81" s="119" t="s">
        <v>105</v>
      </c>
      <c r="B81" s="60"/>
      <c r="C81" s="72"/>
      <c r="D81" s="72"/>
      <c r="E81" s="72"/>
      <c r="F81" s="72"/>
      <c r="G81" s="72"/>
      <c r="H81" s="72"/>
      <c r="I81" s="60"/>
      <c r="J81" s="72"/>
      <c r="K81" s="72"/>
      <c r="L81" s="72"/>
      <c r="M81" s="72"/>
      <c r="N81" s="72"/>
      <c r="O81" s="60"/>
      <c r="P81" s="72"/>
    </row>
    <row r="82" spans="1:16">
      <c r="A82" s="119" t="s">
        <v>106</v>
      </c>
      <c r="B82" s="60"/>
      <c r="C82" s="72"/>
      <c r="D82" s="72"/>
      <c r="E82" s="72"/>
      <c r="F82" s="72"/>
      <c r="G82" s="72"/>
      <c r="H82" s="72"/>
      <c r="I82" s="60"/>
      <c r="J82" s="72"/>
      <c r="K82" s="72"/>
      <c r="L82" s="72"/>
      <c r="M82" s="72"/>
      <c r="N82" s="72"/>
      <c r="O82" s="60"/>
      <c r="P82" s="72"/>
    </row>
    <row r="83" spans="1:16">
      <c r="A83" s="119" t="s">
        <v>107</v>
      </c>
      <c r="B83" s="60"/>
      <c r="C83" s="72"/>
      <c r="D83" s="72"/>
      <c r="E83" s="72"/>
      <c r="F83" s="72"/>
      <c r="G83" s="72"/>
      <c r="H83" s="72"/>
      <c r="I83" s="60"/>
      <c r="J83" s="72"/>
      <c r="K83" s="72"/>
      <c r="L83" s="72"/>
      <c r="M83" s="72"/>
      <c r="N83" s="72"/>
      <c r="O83" s="60"/>
      <c r="P83" s="72"/>
    </row>
    <row r="84" spans="1:16">
      <c r="A84" s="119" t="s">
        <v>108</v>
      </c>
      <c r="B84" s="60"/>
      <c r="C84" s="72"/>
      <c r="D84" s="72"/>
      <c r="E84" s="72"/>
      <c r="F84" s="72"/>
      <c r="G84" s="72"/>
      <c r="H84" s="72"/>
      <c r="I84" s="60"/>
      <c r="J84" s="72"/>
      <c r="K84" s="72"/>
      <c r="L84" s="72"/>
      <c r="M84" s="72"/>
      <c r="N84" s="72"/>
      <c r="O84" s="60"/>
      <c r="P84" s="72"/>
    </row>
    <row r="85" spans="1:16">
      <c r="A85" s="119" t="s">
        <v>109</v>
      </c>
      <c r="B85" s="60"/>
      <c r="C85" s="72"/>
      <c r="D85" s="72"/>
      <c r="E85" s="72"/>
      <c r="F85" s="72"/>
      <c r="G85" s="72"/>
      <c r="H85" s="72"/>
      <c r="I85" s="60"/>
      <c r="J85" s="72"/>
      <c r="K85" s="72"/>
      <c r="L85" s="72"/>
      <c r="M85" s="72"/>
      <c r="N85" s="72"/>
      <c r="O85" s="60"/>
      <c r="P85" s="72"/>
    </row>
    <row r="86" spans="1:16">
      <c r="A86" s="119" t="s">
        <v>110</v>
      </c>
      <c r="B86" s="60"/>
      <c r="C86" s="72"/>
      <c r="D86" s="72"/>
      <c r="E86" s="72"/>
      <c r="F86" s="72"/>
      <c r="G86" s="72"/>
      <c r="H86" s="72"/>
      <c r="I86" s="60"/>
      <c r="J86" s="72"/>
      <c r="K86" s="72"/>
      <c r="L86" s="72"/>
      <c r="M86" s="72"/>
      <c r="N86" s="72"/>
      <c r="O86" s="60"/>
      <c r="P86" s="72"/>
    </row>
    <row r="87" spans="1:16">
      <c r="A87" s="119" t="s">
        <v>111</v>
      </c>
      <c r="B87" s="60"/>
      <c r="C87" s="72"/>
      <c r="D87" s="72"/>
      <c r="E87" s="72"/>
      <c r="F87" s="72"/>
      <c r="G87" s="72"/>
      <c r="H87" s="72"/>
      <c r="I87" s="60"/>
      <c r="J87" s="72"/>
      <c r="K87" s="72"/>
      <c r="L87" s="72"/>
      <c r="M87" s="72"/>
      <c r="N87" s="72"/>
      <c r="O87" s="60"/>
      <c r="P87" s="72"/>
    </row>
    <row r="88" spans="1:16">
      <c r="A88" s="119" t="s">
        <v>112</v>
      </c>
      <c r="B88" s="60"/>
      <c r="C88" s="72"/>
      <c r="D88" s="72"/>
      <c r="E88" s="72"/>
      <c r="F88" s="72"/>
      <c r="G88" s="72"/>
      <c r="H88" s="72"/>
      <c r="I88" s="60"/>
      <c r="J88" s="72"/>
      <c r="K88" s="72"/>
      <c r="L88" s="72"/>
      <c r="M88" s="72"/>
      <c r="N88" s="72"/>
      <c r="O88" s="60"/>
      <c r="P88" s="72"/>
    </row>
    <row r="89" spans="1:16">
      <c r="A89" s="119" t="s">
        <v>113</v>
      </c>
      <c r="B89" s="60"/>
      <c r="C89" s="72"/>
      <c r="D89" s="72"/>
      <c r="E89" s="72"/>
      <c r="F89" s="72"/>
      <c r="G89" s="72"/>
      <c r="H89" s="72"/>
      <c r="I89" s="60"/>
      <c r="J89" s="72"/>
      <c r="K89" s="72"/>
      <c r="L89" s="72"/>
      <c r="M89" s="72"/>
      <c r="N89" s="72"/>
      <c r="O89" s="60"/>
      <c r="P89" s="72"/>
    </row>
    <row r="90" spans="1:16">
      <c r="A90" s="119" t="s">
        <v>114</v>
      </c>
      <c r="B90" s="60"/>
      <c r="C90" s="72"/>
      <c r="D90" s="72"/>
      <c r="E90" s="72"/>
      <c r="F90" s="72"/>
      <c r="G90" s="72"/>
      <c r="H90" s="72"/>
      <c r="I90" s="60"/>
      <c r="J90" s="72"/>
      <c r="K90" s="72"/>
      <c r="L90" s="72"/>
      <c r="M90" s="72"/>
      <c r="N90" s="72"/>
      <c r="O90" s="60"/>
      <c r="P90" s="72"/>
    </row>
    <row r="91" spans="1:16">
      <c r="A91" s="119" t="s">
        <v>115</v>
      </c>
      <c r="B91" s="60"/>
      <c r="C91" s="72"/>
      <c r="D91" s="72"/>
      <c r="E91" s="72"/>
      <c r="F91" s="72"/>
      <c r="G91" s="72"/>
      <c r="H91" s="72"/>
      <c r="I91" s="60"/>
      <c r="J91" s="72"/>
      <c r="K91" s="72"/>
      <c r="L91" s="72"/>
      <c r="M91" s="72"/>
      <c r="N91" s="72"/>
      <c r="O91" s="60"/>
      <c r="P91" s="72"/>
    </row>
    <row r="92" spans="1:16">
      <c r="A92" s="119" t="s">
        <v>116</v>
      </c>
      <c r="B92" s="60"/>
      <c r="C92" s="72"/>
      <c r="D92" s="72"/>
      <c r="E92" s="72"/>
      <c r="F92" s="72"/>
      <c r="G92" s="72"/>
      <c r="H92" s="72"/>
      <c r="I92" s="60"/>
      <c r="J92" s="72"/>
      <c r="K92" s="72"/>
      <c r="L92" s="72"/>
      <c r="M92" s="72"/>
      <c r="N92" s="72"/>
      <c r="O92" s="60"/>
      <c r="P92" s="72"/>
    </row>
    <row r="93" spans="1:16">
      <c r="A93" s="119" t="s">
        <v>117</v>
      </c>
      <c r="B93" s="60"/>
      <c r="C93" s="72"/>
      <c r="D93" s="72"/>
      <c r="E93" s="72"/>
      <c r="F93" s="72"/>
      <c r="G93" s="72"/>
      <c r="H93" s="72"/>
      <c r="I93" s="60"/>
      <c r="J93" s="72"/>
      <c r="K93" s="72"/>
      <c r="L93" s="72"/>
      <c r="M93" s="72"/>
      <c r="N93" s="72"/>
      <c r="O93" s="60"/>
      <c r="P93" s="72"/>
    </row>
    <row r="95" spans="1:16">
      <c r="A95" s="120"/>
    </row>
  </sheetData>
  <sheetProtection password="DA6D" sheet="1" objects="1" scenarios="1" formatRows="0" sort="0" autoFilter="0"/>
  <mergeCells count="11">
    <mergeCell ref="B7:D7"/>
    <mergeCell ref="B8:D8"/>
    <mergeCell ref="B9:D9"/>
    <mergeCell ref="C11:H11"/>
    <mergeCell ref="J11:N11"/>
    <mergeCell ref="B6:D6"/>
    <mergeCell ref="A1:D1"/>
    <mergeCell ref="B2:D2"/>
    <mergeCell ref="B3:D3"/>
    <mergeCell ref="B4:D4"/>
    <mergeCell ref="B5:D5"/>
  </mergeCells>
  <dataValidations count="1">
    <dataValidation type="decimal" allowBlank="1" showErrorMessage="1" errorTitle="İstenen Aralıkta Değil!" error="İstenen Aralık: Minimum=-9223372036854775808 Maksimum=9223372036854775807" sqref="B13:P93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activeCell="B5" sqref="B5:D9"/>
    </sheetView>
  </sheetViews>
  <sheetFormatPr defaultColWidth="9.140625" defaultRowHeight="15"/>
  <cols>
    <col min="1" max="1" width="26.140625" style="63" customWidth="1"/>
    <col min="2" max="2" width="21.28515625" style="63" customWidth="1"/>
    <col min="3" max="3" width="20.28515625" style="63" customWidth="1"/>
    <col min="4" max="4" width="18.7109375" style="121" customWidth="1"/>
    <col min="5" max="5" width="19.28515625" style="121" customWidth="1"/>
    <col min="6" max="6" width="16.5703125" style="121" customWidth="1"/>
    <col min="7" max="7" width="14.7109375" style="121" customWidth="1"/>
    <col min="8" max="8" width="9.140625" style="63" customWidth="1"/>
    <col min="9" max="16384" width="9.140625" style="5"/>
  </cols>
  <sheetData>
    <row r="1" spans="1:103" ht="15" customHeight="1">
      <c r="A1" s="343" t="s">
        <v>364</v>
      </c>
      <c r="B1" s="343"/>
      <c r="C1" s="343"/>
      <c r="D1" s="343"/>
      <c r="CW1" s="5" t="s">
        <v>666</v>
      </c>
      <c r="CX1" s="5" t="s">
        <v>668</v>
      </c>
      <c r="CY1" s="5" t="s">
        <v>41</v>
      </c>
    </row>
    <row r="2" spans="1:103" ht="15" customHeight="1">
      <c r="A2" s="59" t="s">
        <v>365</v>
      </c>
      <c r="B2" s="344" t="s">
        <v>243</v>
      </c>
      <c r="C2" s="344"/>
      <c r="D2" s="344"/>
      <c r="CW2" s="5" t="s">
        <v>667</v>
      </c>
      <c r="CX2" s="5" t="s">
        <v>669</v>
      </c>
      <c r="CY2" s="5" t="s">
        <v>42</v>
      </c>
    </row>
    <row r="3" spans="1:103" ht="15" customHeight="1">
      <c r="A3" s="59" t="s">
        <v>366</v>
      </c>
      <c r="B3" s="345" t="s">
        <v>255</v>
      </c>
      <c r="C3" s="345"/>
      <c r="D3" s="345"/>
      <c r="CW3" s="5" t="s">
        <v>665</v>
      </c>
      <c r="CX3" s="5" t="s">
        <v>664</v>
      </c>
      <c r="CY3" s="5" t="s">
        <v>288</v>
      </c>
    </row>
    <row r="4" spans="1:103" ht="15" customHeight="1">
      <c r="A4" s="59" t="s">
        <v>367</v>
      </c>
      <c r="B4" s="344">
        <v>1</v>
      </c>
      <c r="C4" s="344"/>
      <c r="D4" s="344"/>
      <c r="CW4" s="5" t="s">
        <v>665</v>
      </c>
      <c r="CX4" s="5" t="s">
        <v>670</v>
      </c>
      <c r="CY4" s="5" t="s">
        <v>43</v>
      </c>
    </row>
    <row r="5" spans="1:103" ht="15" customHeight="1">
      <c r="A5" s="59" t="s">
        <v>29</v>
      </c>
      <c r="B5" s="339"/>
      <c r="C5" s="339"/>
      <c r="D5" s="339"/>
      <c r="CW5" s="5" t="s">
        <v>665</v>
      </c>
      <c r="CX5" s="5" t="s">
        <v>671</v>
      </c>
      <c r="CY5" s="5" t="s">
        <v>45</v>
      </c>
    </row>
    <row r="6" spans="1:103" ht="15" customHeight="1">
      <c r="A6" s="59" t="s">
        <v>369</v>
      </c>
      <c r="B6" s="346"/>
      <c r="C6" s="346"/>
      <c r="D6" s="346"/>
      <c r="CW6" s="5" t="s">
        <v>665</v>
      </c>
      <c r="CX6" s="5" t="s">
        <v>672</v>
      </c>
      <c r="CY6" s="5" t="s">
        <v>46</v>
      </c>
    </row>
    <row r="7" spans="1:103" ht="15" customHeight="1">
      <c r="A7" s="59" t="s">
        <v>370</v>
      </c>
      <c r="B7" s="339"/>
      <c r="C7" s="339"/>
      <c r="D7" s="339"/>
      <c r="CY7" s="5" t="s">
        <v>47</v>
      </c>
    </row>
    <row r="8" spans="1:103" ht="15" customHeight="1">
      <c r="A8" s="59" t="s">
        <v>372</v>
      </c>
      <c r="B8" s="340"/>
      <c r="C8" s="340"/>
      <c r="D8" s="340"/>
      <c r="CY8" s="5" t="s">
        <v>49</v>
      </c>
    </row>
    <row r="9" spans="1:103" ht="15" customHeight="1">
      <c r="A9" s="59" t="s">
        <v>373</v>
      </c>
      <c r="B9" s="341"/>
      <c r="C9" s="341"/>
      <c r="D9" s="341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42" t="s">
        <v>145</v>
      </c>
      <c r="B11" s="342"/>
      <c r="C11" s="342"/>
      <c r="D11" s="342"/>
      <c r="E11" s="342"/>
      <c r="F11" s="342"/>
      <c r="G11" s="342"/>
      <c r="CY11" s="5" t="s">
        <v>55</v>
      </c>
    </row>
    <row r="12" spans="1:103" ht="15" customHeight="1">
      <c r="A12" s="122" t="s">
        <v>169</v>
      </c>
      <c r="B12" s="122" t="s">
        <v>29</v>
      </c>
      <c r="C12" s="122" t="s">
        <v>30</v>
      </c>
      <c r="D12" s="123" t="s">
        <v>8</v>
      </c>
      <c r="E12" s="123" t="s">
        <v>10</v>
      </c>
      <c r="F12" s="123" t="s">
        <v>13</v>
      </c>
      <c r="G12" s="124" t="s">
        <v>11</v>
      </c>
      <c r="CY12" s="5" t="s">
        <v>289</v>
      </c>
    </row>
    <row r="13" spans="1:103">
      <c r="A13" s="61"/>
      <c r="B13" s="61"/>
      <c r="C13" s="61"/>
      <c r="D13" s="72"/>
      <c r="E13" s="72"/>
      <c r="F13" s="72"/>
      <c r="G13" s="72"/>
      <c r="CY13" s="5" t="s">
        <v>56</v>
      </c>
    </row>
    <row r="14" spans="1:103">
      <c r="A14" s="61"/>
      <c r="B14" s="61"/>
      <c r="C14" s="61"/>
      <c r="D14" s="72"/>
      <c r="E14" s="72"/>
      <c r="F14" s="72"/>
      <c r="G14" s="72"/>
      <c r="CY14" s="5" t="s">
        <v>57</v>
      </c>
    </row>
    <row r="15" spans="1:103">
      <c r="A15" s="61"/>
      <c r="B15" s="61"/>
      <c r="C15" s="61"/>
      <c r="D15" s="72"/>
      <c r="E15" s="72"/>
      <c r="F15" s="72"/>
      <c r="G15" s="72"/>
      <c r="CY15" s="5" t="s">
        <v>58</v>
      </c>
    </row>
    <row r="16" spans="1:103">
      <c r="A16" s="61"/>
      <c r="B16" s="61"/>
      <c r="C16" s="61"/>
      <c r="D16" s="72"/>
      <c r="E16" s="72"/>
      <c r="F16" s="72"/>
      <c r="G16" s="72"/>
      <c r="CY16" s="5" t="s">
        <v>59</v>
      </c>
    </row>
    <row r="17" spans="1:103">
      <c r="A17" s="61"/>
      <c r="B17" s="61"/>
      <c r="C17" s="61"/>
      <c r="D17" s="72"/>
      <c r="E17" s="72"/>
      <c r="F17" s="72"/>
      <c r="G17" s="72"/>
      <c r="CY17" s="5" t="s">
        <v>60</v>
      </c>
    </row>
    <row r="18" spans="1:103">
      <c r="A18" s="61"/>
      <c r="B18" s="61"/>
      <c r="C18" s="61"/>
      <c r="D18" s="72"/>
      <c r="E18" s="72"/>
      <c r="F18" s="72"/>
      <c r="G18" s="72"/>
      <c r="CY18" s="5" t="s">
        <v>61</v>
      </c>
    </row>
    <row r="19" spans="1:103">
      <c r="A19" s="61"/>
      <c r="B19" s="61"/>
      <c r="C19" s="61"/>
      <c r="D19" s="72"/>
      <c r="E19" s="72"/>
      <c r="F19" s="72"/>
      <c r="G19" s="72"/>
      <c r="CY19" s="5" t="s">
        <v>62</v>
      </c>
    </row>
    <row r="20" spans="1:103">
      <c r="A20" s="61"/>
      <c r="B20" s="61"/>
      <c r="C20" s="61"/>
      <c r="D20" s="72"/>
      <c r="E20" s="72"/>
      <c r="F20" s="72"/>
      <c r="G20" s="72"/>
      <c r="CY20" s="5" t="s">
        <v>63</v>
      </c>
    </row>
    <row r="21" spans="1:103">
      <c r="A21" s="61"/>
      <c r="B21" s="61"/>
      <c r="C21" s="61"/>
      <c r="D21" s="72"/>
      <c r="E21" s="72"/>
      <c r="F21" s="72"/>
      <c r="G21" s="72"/>
      <c r="CY21" s="5" t="s">
        <v>64</v>
      </c>
    </row>
    <row r="22" spans="1:103">
      <c r="A22" s="61"/>
      <c r="B22" s="61"/>
      <c r="C22" s="61"/>
      <c r="D22" s="72"/>
      <c r="E22" s="72"/>
      <c r="F22" s="72"/>
      <c r="G22" s="72"/>
      <c r="CY22" s="5" t="s">
        <v>66</v>
      </c>
    </row>
    <row r="23" spans="1:103">
      <c r="A23" s="61"/>
      <c r="B23" s="61"/>
      <c r="C23" s="61"/>
      <c r="D23" s="72"/>
      <c r="E23" s="72"/>
      <c r="F23" s="72"/>
      <c r="G23" s="72"/>
      <c r="CY23" s="5" t="s">
        <v>67</v>
      </c>
    </row>
    <row r="24" spans="1:103">
      <c r="A24" s="61"/>
      <c r="B24" s="61"/>
      <c r="C24" s="61"/>
      <c r="D24" s="72"/>
      <c r="E24" s="72"/>
      <c r="F24" s="72"/>
      <c r="G24" s="72"/>
      <c r="CY24" s="5" t="s">
        <v>68</v>
      </c>
    </row>
    <row r="25" spans="1:103">
      <c r="A25" s="61"/>
      <c r="B25" s="61"/>
      <c r="C25" s="61"/>
      <c r="D25" s="72"/>
      <c r="E25" s="72"/>
      <c r="F25" s="72"/>
      <c r="G25" s="72"/>
      <c r="CY25" s="5" t="s">
        <v>69</v>
      </c>
    </row>
    <row r="26" spans="1:103">
      <c r="A26" s="61"/>
      <c r="B26" s="61"/>
      <c r="C26" s="61"/>
      <c r="D26" s="72"/>
      <c r="E26" s="72"/>
      <c r="F26" s="72"/>
      <c r="G26" s="72"/>
      <c r="CY26" s="5" t="s">
        <v>70</v>
      </c>
    </row>
    <row r="27" spans="1:103">
      <c r="A27" s="61"/>
      <c r="B27" s="61"/>
      <c r="C27" s="61"/>
      <c r="D27" s="72"/>
      <c r="E27" s="72"/>
      <c r="F27" s="72"/>
      <c r="G27" s="72"/>
      <c r="CY27" s="5" t="s">
        <v>71</v>
      </c>
    </row>
    <row r="28" spans="1:103">
      <c r="A28" s="61"/>
      <c r="B28" s="61"/>
      <c r="C28" s="61"/>
      <c r="D28" s="72"/>
      <c r="E28" s="72"/>
      <c r="F28" s="72"/>
      <c r="G28" s="72"/>
      <c r="CY28" s="5" t="s">
        <v>72</v>
      </c>
    </row>
    <row r="29" spans="1:103">
      <c r="A29" s="61"/>
      <c r="B29" s="61"/>
      <c r="C29" s="61"/>
      <c r="D29" s="72"/>
      <c r="E29" s="72"/>
      <c r="F29" s="72"/>
      <c r="G29" s="72"/>
      <c r="CY29" s="5" t="s">
        <v>73</v>
      </c>
    </row>
    <row r="30" spans="1:103">
      <c r="A30" s="61"/>
      <c r="B30" s="61"/>
      <c r="C30" s="61"/>
      <c r="D30" s="72"/>
      <c r="E30" s="72"/>
      <c r="F30" s="72"/>
      <c r="G30" s="72"/>
      <c r="CY30" s="5" t="s">
        <v>74</v>
      </c>
    </row>
    <row r="31" spans="1:103">
      <c r="A31" s="61"/>
      <c r="B31" s="61"/>
      <c r="C31" s="61"/>
      <c r="D31" s="72"/>
      <c r="E31" s="72"/>
      <c r="F31" s="72"/>
      <c r="G31" s="72"/>
      <c r="CY31" s="5" t="s">
        <v>75</v>
      </c>
    </row>
    <row r="32" spans="1:103">
      <c r="A32" s="61"/>
      <c r="B32" s="61"/>
      <c r="C32" s="61"/>
      <c r="D32" s="72"/>
      <c r="E32" s="72"/>
      <c r="F32" s="72"/>
      <c r="G32" s="72"/>
      <c r="CY32" s="5" t="s">
        <v>77</v>
      </c>
    </row>
    <row r="33" spans="1:103">
      <c r="A33" s="61"/>
      <c r="B33" s="61"/>
      <c r="C33" s="61"/>
      <c r="D33" s="72"/>
      <c r="E33" s="72"/>
      <c r="F33" s="72"/>
      <c r="G33" s="72"/>
      <c r="CY33" s="5" t="s">
        <v>290</v>
      </c>
    </row>
    <row r="34" spans="1:103">
      <c r="A34" s="61"/>
      <c r="B34" s="61"/>
      <c r="C34" s="61"/>
      <c r="D34" s="72"/>
      <c r="E34" s="72"/>
      <c r="F34" s="72"/>
      <c r="G34" s="72"/>
      <c r="CY34" s="5" t="s">
        <v>134</v>
      </c>
    </row>
    <row r="35" spans="1:103">
      <c r="A35" s="61"/>
      <c r="B35" s="61"/>
      <c r="C35" s="61"/>
      <c r="D35" s="72"/>
      <c r="E35" s="72"/>
      <c r="F35" s="72"/>
      <c r="G35" s="72"/>
      <c r="CY35" s="5" t="s">
        <v>78</v>
      </c>
    </row>
    <row r="36" spans="1:103">
      <c r="A36" s="61"/>
      <c r="B36" s="61"/>
      <c r="C36" s="61"/>
      <c r="D36" s="72"/>
      <c r="E36" s="72"/>
      <c r="F36" s="72"/>
      <c r="G36" s="72"/>
      <c r="CY36" s="5" t="s">
        <v>82</v>
      </c>
    </row>
    <row r="37" spans="1:103">
      <c r="A37" s="61"/>
      <c r="B37" s="61"/>
      <c r="C37" s="61"/>
      <c r="D37" s="72"/>
      <c r="E37" s="72"/>
      <c r="F37" s="72"/>
      <c r="G37" s="72"/>
      <c r="CY37" s="5" t="s">
        <v>83</v>
      </c>
    </row>
    <row r="38" spans="1:103">
      <c r="A38" s="61"/>
      <c r="B38" s="61"/>
      <c r="C38" s="61"/>
      <c r="D38" s="72"/>
      <c r="E38" s="72"/>
      <c r="F38" s="72"/>
      <c r="G38" s="72"/>
      <c r="CY38" s="5" t="s">
        <v>84</v>
      </c>
    </row>
    <row r="39" spans="1:103">
      <c r="A39" s="61"/>
      <c r="B39" s="61"/>
      <c r="C39" s="61"/>
      <c r="D39" s="72"/>
      <c r="E39" s="72"/>
      <c r="F39" s="72"/>
      <c r="G39" s="72"/>
      <c r="CY39" s="5" t="s">
        <v>86</v>
      </c>
    </row>
    <row r="40" spans="1:103">
      <c r="A40" s="61"/>
      <c r="B40" s="61"/>
      <c r="C40" s="61"/>
      <c r="D40" s="72"/>
      <c r="E40" s="72"/>
      <c r="F40" s="72"/>
      <c r="G40" s="72"/>
      <c r="CY40" s="5" t="s">
        <v>87</v>
      </c>
    </row>
    <row r="41" spans="1:103">
      <c r="A41" s="61"/>
      <c r="B41" s="61"/>
      <c r="C41" s="61"/>
      <c r="D41" s="72"/>
      <c r="E41" s="72"/>
      <c r="F41" s="72"/>
      <c r="G41" s="72"/>
      <c r="CY41" s="5" t="s">
        <v>89</v>
      </c>
    </row>
    <row r="42" spans="1:103">
      <c r="A42" s="61"/>
      <c r="B42" s="61"/>
      <c r="C42" s="61"/>
      <c r="D42" s="72"/>
      <c r="E42" s="72"/>
      <c r="F42" s="72"/>
      <c r="G42" s="72"/>
      <c r="CY42" s="5" t="s">
        <v>90</v>
      </c>
    </row>
    <row r="43" spans="1:103">
      <c r="A43" s="61"/>
      <c r="B43" s="61"/>
      <c r="C43" s="61"/>
      <c r="D43" s="72"/>
      <c r="E43" s="72"/>
      <c r="F43" s="72"/>
      <c r="G43" s="72"/>
      <c r="CY43" s="5" t="s">
        <v>91</v>
      </c>
    </row>
    <row r="44" spans="1:103">
      <c r="A44" s="61"/>
      <c r="B44" s="61"/>
      <c r="C44" s="61"/>
      <c r="D44" s="72"/>
      <c r="E44" s="72"/>
      <c r="F44" s="72"/>
      <c r="G44" s="72"/>
      <c r="CY44" s="5" t="s">
        <v>92</v>
      </c>
    </row>
    <row r="45" spans="1:103">
      <c r="A45" s="61"/>
      <c r="B45" s="61"/>
      <c r="C45" s="61"/>
      <c r="D45" s="72"/>
      <c r="E45" s="72"/>
      <c r="F45" s="72"/>
      <c r="G45" s="72"/>
      <c r="CY45" s="5" t="s">
        <v>93</v>
      </c>
    </row>
    <row r="46" spans="1:103">
      <c r="A46" s="61"/>
      <c r="B46" s="61"/>
      <c r="C46" s="61"/>
      <c r="D46" s="72"/>
      <c r="E46" s="72"/>
      <c r="F46" s="72"/>
      <c r="G46" s="72"/>
      <c r="CY46" s="5" t="s">
        <v>79</v>
      </c>
    </row>
    <row r="47" spans="1:103">
      <c r="A47" s="61"/>
      <c r="B47" s="61"/>
      <c r="C47" s="61"/>
      <c r="D47" s="72"/>
      <c r="E47" s="72"/>
      <c r="F47" s="72"/>
      <c r="G47" s="72"/>
      <c r="CY47" s="5" t="s">
        <v>94</v>
      </c>
    </row>
    <row r="48" spans="1:103">
      <c r="A48" s="61"/>
      <c r="B48" s="61"/>
      <c r="C48" s="61"/>
      <c r="D48" s="72"/>
      <c r="E48" s="72"/>
      <c r="F48" s="72"/>
      <c r="G48" s="72"/>
      <c r="CY48" s="5" t="s">
        <v>95</v>
      </c>
    </row>
    <row r="49" spans="1:103">
      <c r="A49" s="61"/>
      <c r="B49" s="61"/>
      <c r="C49" s="61"/>
      <c r="D49" s="72"/>
      <c r="E49" s="72"/>
      <c r="F49" s="72"/>
      <c r="G49" s="72"/>
      <c r="CY49" s="5" t="s">
        <v>96</v>
      </c>
    </row>
    <row r="50" spans="1:103">
      <c r="A50" s="61"/>
      <c r="B50" s="61"/>
      <c r="C50" s="61"/>
      <c r="D50" s="72"/>
      <c r="E50" s="72"/>
      <c r="F50" s="72"/>
      <c r="G50" s="72"/>
      <c r="CY50" s="5" t="s">
        <v>97</v>
      </c>
    </row>
    <row r="51" spans="1:103">
      <c r="A51" s="61"/>
      <c r="B51" s="61"/>
      <c r="C51" s="61"/>
      <c r="D51" s="72"/>
      <c r="E51" s="72"/>
      <c r="F51" s="72"/>
      <c r="G51" s="72"/>
      <c r="CY51" s="5" t="s">
        <v>98</v>
      </c>
    </row>
    <row r="52" spans="1:103">
      <c r="A52" s="61"/>
      <c r="B52" s="61"/>
      <c r="C52" s="61"/>
      <c r="D52" s="72"/>
      <c r="E52" s="72"/>
      <c r="F52" s="72"/>
      <c r="G52" s="72"/>
      <c r="CY52" s="5" t="s">
        <v>99</v>
      </c>
    </row>
    <row r="53" spans="1:103">
      <c r="A53" s="61"/>
      <c r="B53" s="61"/>
      <c r="C53" s="61"/>
      <c r="D53" s="72"/>
      <c r="E53" s="72"/>
      <c r="F53" s="72"/>
      <c r="G53" s="72"/>
      <c r="CY53" s="5" t="s">
        <v>101</v>
      </c>
    </row>
    <row r="54" spans="1:103">
      <c r="A54" s="61"/>
      <c r="B54" s="61"/>
      <c r="C54" s="61"/>
      <c r="D54" s="72"/>
      <c r="E54" s="72"/>
      <c r="F54" s="72"/>
      <c r="G54" s="72"/>
      <c r="CY54" s="5" t="s">
        <v>102</v>
      </c>
    </row>
    <row r="55" spans="1:103">
      <c r="A55" s="61"/>
      <c r="B55" s="61"/>
      <c r="C55" s="61"/>
      <c r="D55" s="72"/>
      <c r="E55" s="72"/>
      <c r="F55" s="72"/>
      <c r="G55" s="72"/>
      <c r="CY55" s="5" t="s">
        <v>103</v>
      </c>
    </row>
    <row r="56" spans="1:103">
      <c r="A56" s="61"/>
      <c r="B56" s="61"/>
      <c r="C56" s="61"/>
      <c r="D56" s="72"/>
      <c r="E56" s="72"/>
      <c r="F56" s="72"/>
      <c r="G56" s="72"/>
      <c r="CY56" s="5" t="s">
        <v>104</v>
      </c>
    </row>
    <row r="57" spans="1:103">
      <c r="A57" s="61"/>
      <c r="B57" s="61"/>
      <c r="C57" s="61"/>
      <c r="D57" s="72"/>
      <c r="E57" s="72"/>
      <c r="F57" s="72"/>
      <c r="G57" s="72"/>
      <c r="CY57" s="5" t="s">
        <v>105</v>
      </c>
    </row>
    <row r="58" spans="1:103">
      <c r="A58" s="61"/>
      <c r="B58" s="61"/>
      <c r="C58" s="61"/>
      <c r="D58" s="72"/>
      <c r="E58" s="72"/>
      <c r="F58" s="72"/>
      <c r="G58" s="72"/>
      <c r="CY58" s="5" t="s">
        <v>106</v>
      </c>
    </row>
    <row r="59" spans="1:103">
      <c r="A59" s="61"/>
      <c r="B59" s="61"/>
      <c r="C59" s="61"/>
      <c r="D59" s="72"/>
      <c r="E59" s="72"/>
      <c r="F59" s="72"/>
      <c r="G59" s="72"/>
      <c r="CY59" s="5" t="s">
        <v>109</v>
      </c>
    </row>
    <row r="60" spans="1:103">
      <c r="A60" s="61"/>
      <c r="B60" s="61"/>
      <c r="C60" s="61"/>
      <c r="D60" s="72"/>
      <c r="E60" s="72"/>
      <c r="F60" s="72"/>
      <c r="G60" s="72"/>
      <c r="CY60" s="5" t="s">
        <v>110</v>
      </c>
    </row>
    <row r="61" spans="1:103">
      <c r="A61" s="61"/>
      <c r="B61" s="61"/>
      <c r="C61" s="61"/>
      <c r="D61" s="72"/>
      <c r="E61" s="72"/>
      <c r="F61" s="72"/>
      <c r="G61" s="72"/>
      <c r="CY61" s="5" t="s">
        <v>111</v>
      </c>
    </row>
    <row r="62" spans="1:103">
      <c r="A62" s="61"/>
      <c r="B62" s="61"/>
      <c r="C62" s="61"/>
      <c r="D62" s="72"/>
      <c r="E62" s="72"/>
      <c r="F62" s="72"/>
      <c r="G62" s="72"/>
      <c r="CY62" s="5" t="s">
        <v>112</v>
      </c>
    </row>
    <row r="63" spans="1:103">
      <c r="A63" s="61"/>
      <c r="B63" s="61"/>
      <c r="C63" s="61"/>
      <c r="D63" s="72"/>
      <c r="E63" s="72"/>
      <c r="F63" s="72"/>
      <c r="G63" s="72"/>
      <c r="CY63" s="5" t="s">
        <v>107</v>
      </c>
    </row>
    <row r="64" spans="1:103">
      <c r="A64" s="61"/>
      <c r="B64" s="61"/>
      <c r="C64" s="61"/>
      <c r="D64" s="72"/>
      <c r="E64" s="72"/>
      <c r="F64" s="72"/>
      <c r="G64" s="72"/>
      <c r="CY64" s="5" t="s">
        <v>113</v>
      </c>
    </row>
    <row r="65" spans="1:103">
      <c r="A65" s="61"/>
      <c r="B65" s="61"/>
      <c r="C65" s="61"/>
      <c r="D65" s="72"/>
      <c r="E65" s="72"/>
      <c r="F65" s="72"/>
      <c r="G65" s="72"/>
      <c r="CY65" s="5" t="s">
        <v>114</v>
      </c>
    </row>
    <row r="66" spans="1:103">
      <c r="A66" s="61"/>
      <c r="B66" s="61"/>
      <c r="C66" s="61"/>
      <c r="D66" s="72"/>
      <c r="E66" s="72"/>
      <c r="F66" s="72"/>
      <c r="G66" s="72"/>
      <c r="CY66" s="5" t="s">
        <v>116</v>
      </c>
    </row>
    <row r="67" spans="1:103">
      <c r="A67" s="61"/>
      <c r="B67" s="61"/>
      <c r="C67" s="61"/>
      <c r="D67" s="72"/>
      <c r="E67" s="72"/>
      <c r="F67" s="72"/>
      <c r="G67" s="72"/>
      <c r="CY67" s="5" t="s">
        <v>117</v>
      </c>
    </row>
    <row r="68" spans="1:103">
      <c r="A68" s="61"/>
      <c r="B68" s="61"/>
      <c r="C68" s="61"/>
      <c r="D68" s="72"/>
      <c r="E68" s="72"/>
      <c r="F68" s="72"/>
      <c r="G68" s="72"/>
      <c r="CY68" s="5" t="s">
        <v>44</v>
      </c>
    </row>
    <row r="69" spans="1:103">
      <c r="A69" s="61"/>
      <c r="B69" s="61"/>
      <c r="C69" s="61"/>
      <c r="D69" s="72"/>
      <c r="E69" s="72"/>
      <c r="F69" s="72"/>
      <c r="G69" s="72"/>
      <c r="CY69" s="5" t="s">
        <v>54</v>
      </c>
    </row>
    <row r="70" spans="1:103">
      <c r="A70" s="61"/>
      <c r="B70" s="61"/>
      <c r="C70" s="61"/>
      <c r="D70" s="72"/>
      <c r="E70" s="72"/>
      <c r="F70" s="72"/>
      <c r="G70" s="72"/>
      <c r="CY70" s="5" t="s">
        <v>81</v>
      </c>
    </row>
    <row r="71" spans="1:103">
      <c r="A71" s="61"/>
      <c r="B71" s="61"/>
      <c r="C71" s="61"/>
      <c r="D71" s="72"/>
      <c r="E71" s="72"/>
      <c r="F71" s="72"/>
      <c r="G71" s="72"/>
      <c r="CY71" s="5" t="s">
        <v>85</v>
      </c>
    </row>
    <row r="72" spans="1:103">
      <c r="A72" s="61"/>
      <c r="B72" s="61"/>
      <c r="C72" s="61"/>
      <c r="D72" s="72"/>
      <c r="E72" s="72"/>
      <c r="F72" s="72"/>
      <c r="G72" s="72"/>
      <c r="CY72" s="5" t="s">
        <v>53</v>
      </c>
    </row>
    <row r="73" spans="1:103">
      <c r="A73" s="61"/>
      <c r="B73" s="61"/>
      <c r="C73" s="61"/>
      <c r="D73" s="72"/>
      <c r="E73" s="72"/>
      <c r="F73" s="72"/>
      <c r="G73" s="72"/>
      <c r="CY73" s="5" t="s">
        <v>108</v>
      </c>
    </row>
    <row r="74" spans="1:103">
      <c r="A74" s="61"/>
      <c r="B74" s="61"/>
      <c r="C74" s="61"/>
      <c r="D74" s="72"/>
      <c r="E74" s="72"/>
      <c r="F74" s="72"/>
      <c r="G74" s="72"/>
      <c r="CY74" s="5" t="s">
        <v>52</v>
      </c>
    </row>
    <row r="75" spans="1:103">
      <c r="A75" s="61"/>
      <c r="B75" s="61"/>
      <c r="C75" s="61"/>
      <c r="D75" s="72"/>
      <c r="E75" s="72"/>
      <c r="F75" s="72"/>
      <c r="G75" s="72"/>
      <c r="CY75" s="5" t="s">
        <v>48</v>
      </c>
    </row>
    <row r="76" spans="1:103">
      <c r="A76" s="61"/>
      <c r="B76" s="61"/>
      <c r="C76" s="61"/>
      <c r="D76" s="72"/>
      <c r="E76" s="72"/>
      <c r="F76" s="72"/>
      <c r="G76" s="72"/>
      <c r="CY76" s="5" t="s">
        <v>76</v>
      </c>
    </row>
    <row r="77" spans="1:103">
      <c r="A77" s="61"/>
      <c r="B77" s="61"/>
      <c r="C77" s="61"/>
      <c r="D77" s="72"/>
      <c r="E77" s="72"/>
      <c r="F77" s="72"/>
      <c r="G77" s="72"/>
      <c r="CY77" s="5" t="s">
        <v>115</v>
      </c>
    </row>
    <row r="78" spans="1:103">
      <c r="A78" s="61"/>
      <c r="B78" s="61"/>
      <c r="C78" s="61"/>
      <c r="D78" s="72"/>
      <c r="E78" s="72"/>
      <c r="F78" s="72"/>
      <c r="G78" s="72"/>
      <c r="CY78" s="5" t="s">
        <v>80</v>
      </c>
    </row>
    <row r="79" spans="1:103">
      <c r="A79" s="61"/>
      <c r="B79" s="61"/>
      <c r="C79" s="61"/>
      <c r="D79" s="72"/>
      <c r="E79" s="72"/>
      <c r="F79" s="72"/>
      <c r="G79" s="72"/>
      <c r="CY79" s="5" t="s">
        <v>88</v>
      </c>
    </row>
    <row r="80" spans="1:103">
      <c r="A80" s="61"/>
      <c r="B80" s="61"/>
      <c r="C80" s="61"/>
      <c r="D80" s="72"/>
      <c r="E80" s="72"/>
      <c r="F80" s="72"/>
      <c r="G80" s="72"/>
      <c r="CY80" s="5" t="s">
        <v>100</v>
      </c>
    </row>
    <row r="81" spans="1:103">
      <c r="A81" s="61"/>
      <c r="B81" s="61"/>
      <c r="C81" s="61"/>
      <c r="D81" s="72"/>
      <c r="E81" s="72"/>
      <c r="F81" s="72"/>
      <c r="G81" s="72"/>
      <c r="CY81" s="5" t="s">
        <v>65</v>
      </c>
    </row>
    <row r="82" spans="1:103">
      <c r="A82" s="61"/>
      <c r="B82" s="61"/>
      <c r="C82" s="61"/>
      <c r="D82" s="72"/>
      <c r="E82" s="72"/>
      <c r="F82" s="72"/>
      <c r="G82" s="72"/>
    </row>
    <row r="83" spans="1:103">
      <c r="A83" s="61"/>
      <c r="B83" s="61"/>
      <c r="C83" s="61"/>
      <c r="D83" s="72"/>
      <c r="E83" s="72"/>
      <c r="F83" s="72"/>
      <c r="G83" s="72"/>
    </row>
    <row r="84" spans="1:103">
      <c r="A84" s="61"/>
      <c r="B84" s="61"/>
      <c r="C84" s="61"/>
      <c r="D84" s="72"/>
      <c r="E84" s="72"/>
      <c r="F84" s="72"/>
      <c r="G84" s="72"/>
    </row>
    <row r="85" spans="1:103">
      <c r="A85" s="61"/>
      <c r="B85" s="61"/>
      <c r="C85" s="61"/>
      <c r="D85" s="72"/>
      <c r="E85" s="72"/>
      <c r="F85" s="72"/>
      <c r="G85" s="72"/>
    </row>
    <row r="86" spans="1:103">
      <c r="A86" s="61"/>
      <c r="B86" s="61"/>
      <c r="C86" s="61"/>
      <c r="D86" s="72"/>
      <c r="E86" s="72"/>
      <c r="F86" s="72"/>
      <c r="G86" s="72"/>
    </row>
    <row r="87" spans="1:103">
      <c r="A87" s="61"/>
      <c r="B87" s="61"/>
      <c r="C87" s="61"/>
      <c r="D87" s="72"/>
      <c r="E87" s="72"/>
      <c r="F87" s="72"/>
      <c r="G87" s="72"/>
    </row>
    <row r="88" spans="1:103">
      <c r="A88" s="61"/>
      <c r="B88" s="61"/>
      <c r="C88" s="61"/>
      <c r="D88" s="72"/>
      <c r="E88" s="72"/>
      <c r="F88" s="72"/>
      <c r="G88" s="72"/>
    </row>
    <row r="89" spans="1:103">
      <c r="A89" s="61"/>
      <c r="B89" s="61"/>
      <c r="C89" s="61"/>
      <c r="D89" s="72"/>
      <c r="E89" s="72"/>
      <c r="F89" s="72"/>
      <c r="G89" s="72"/>
    </row>
    <row r="90" spans="1:103">
      <c r="A90" s="61"/>
      <c r="B90" s="61"/>
      <c r="C90" s="61"/>
      <c r="D90" s="72"/>
      <c r="E90" s="72"/>
      <c r="F90" s="72"/>
      <c r="G90" s="72"/>
    </row>
    <row r="91" spans="1:103">
      <c r="A91" s="61"/>
      <c r="B91" s="61"/>
      <c r="C91" s="61"/>
      <c r="D91" s="72"/>
      <c r="E91" s="72"/>
      <c r="F91" s="72"/>
      <c r="G91" s="72"/>
    </row>
    <row r="92" spans="1:103">
      <c r="A92" s="61"/>
      <c r="B92" s="61"/>
      <c r="C92" s="61"/>
      <c r="D92" s="72"/>
      <c r="E92" s="72"/>
      <c r="F92" s="72"/>
      <c r="G92" s="72"/>
    </row>
    <row r="93" spans="1:103">
      <c r="A93" s="61"/>
      <c r="B93" s="61"/>
      <c r="C93" s="61"/>
      <c r="D93" s="72"/>
      <c r="E93" s="72"/>
      <c r="F93" s="72"/>
      <c r="G93" s="72"/>
    </row>
    <row r="94" spans="1:103">
      <c r="A94" s="61"/>
      <c r="B94" s="61"/>
      <c r="C94" s="61"/>
      <c r="D94" s="72"/>
      <c r="E94" s="72"/>
      <c r="F94" s="72"/>
      <c r="G94" s="72"/>
    </row>
    <row r="95" spans="1:103">
      <c r="A95" s="61"/>
      <c r="B95" s="61"/>
      <c r="C95" s="61"/>
      <c r="D95" s="72"/>
      <c r="E95" s="72"/>
      <c r="F95" s="72"/>
      <c r="G95" s="72"/>
    </row>
    <row r="96" spans="1:103">
      <c r="A96" s="61"/>
      <c r="B96" s="61"/>
      <c r="C96" s="61"/>
      <c r="D96" s="72"/>
      <c r="E96" s="72"/>
      <c r="F96" s="72"/>
      <c r="G96" s="72"/>
    </row>
    <row r="97" spans="1:7">
      <c r="A97" s="61"/>
      <c r="B97" s="61"/>
      <c r="C97" s="61"/>
      <c r="D97" s="72"/>
      <c r="E97" s="72"/>
      <c r="F97" s="72"/>
      <c r="G97" s="72"/>
    </row>
    <row r="98" spans="1:7">
      <c r="A98" s="61"/>
      <c r="B98" s="61"/>
      <c r="C98" s="61"/>
      <c r="D98" s="72"/>
      <c r="E98" s="72"/>
      <c r="F98" s="72"/>
      <c r="G98" s="72"/>
    </row>
    <row r="99" spans="1:7">
      <c r="A99" s="61"/>
      <c r="B99" s="61"/>
      <c r="C99" s="61"/>
      <c r="D99" s="72"/>
      <c r="E99" s="72"/>
      <c r="F99" s="72"/>
      <c r="G99" s="72"/>
    </row>
    <row r="100" spans="1:7">
      <c r="A100" s="61"/>
      <c r="B100" s="61"/>
      <c r="C100" s="61"/>
      <c r="D100" s="72"/>
      <c r="E100" s="72"/>
      <c r="F100" s="72"/>
      <c r="G100" s="72"/>
    </row>
    <row r="101" spans="1:7">
      <c r="A101" s="61"/>
      <c r="B101" s="61"/>
      <c r="C101" s="61"/>
      <c r="D101" s="72"/>
      <c r="E101" s="72"/>
      <c r="F101" s="72"/>
      <c r="G101" s="72"/>
    </row>
    <row r="102" spans="1:7">
      <c r="A102" s="61"/>
      <c r="B102" s="61"/>
      <c r="C102" s="61"/>
      <c r="D102" s="72"/>
      <c r="E102" s="72"/>
      <c r="F102" s="72"/>
      <c r="G102" s="72"/>
    </row>
    <row r="103" spans="1:7">
      <c r="A103" s="61"/>
      <c r="B103" s="61"/>
      <c r="C103" s="61"/>
      <c r="D103" s="72"/>
      <c r="E103" s="72"/>
      <c r="F103" s="72"/>
      <c r="G103" s="72"/>
    </row>
    <row r="104" spans="1:7">
      <c r="A104" s="61"/>
      <c r="B104" s="61"/>
      <c r="C104" s="61"/>
      <c r="D104" s="72"/>
      <c r="E104" s="72"/>
      <c r="F104" s="72"/>
      <c r="G104" s="72"/>
    </row>
    <row r="105" spans="1:7">
      <c r="A105" s="61"/>
      <c r="B105" s="61"/>
      <c r="C105" s="61"/>
      <c r="D105" s="72"/>
      <c r="E105" s="72"/>
      <c r="F105" s="72"/>
      <c r="G105" s="72"/>
    </row>
    <row r="106" spans="1:7">
      <c r="A106" s="61"/>
      <c r="B106" s="61"/>
      <c r="C106" s="61"/>
      <c r="D106" s="72"/>
      <c r="E106" s="72"/>
      <c r="F106" s="72"/>
      <c r="G106" s="72"/>
    </row>
    <row r="107" spans="1:7">
      <c r="A107" s="61"/>
      <c r="B107" s="61"/>
      <c r="C107" s="61"/>
      <c r="D107" s="72"/>
      <c r="E107" s="72"/>
      <c r="F107" s="72"/>
      <c r="G107" s="72"/>
    </row>
    <row r="108" spans="1:7">
      <c r="A108" s="61"/>
      <c r="B108" s="61"/>
      <c r="C108" s="61"/>
      <c r="D108" s="72"/>
      <c r="E108" s="72"/>
      <c r="F108" s="72"/>
      <c r="G108" s="72"/>
    </row>
    <row r="109" spans="1:7">
      <c r="A109" s="61"/>
      <c r="B109" s="61"/>
      <c r="C109" s="61"/>
      <c r="D109" s="72"/>
      <c r="E109" s="72"/>
      <c r="F109" s="72"/>
      <c r="G109" s="72"/>
    </row>
    <row r="110" spans="1:7">
      <c r="A110" s="61"/>
      <c r="B110" s="61"/>
      <c r="C110" s="61"/>
      <c r="D110" s="72"/>
      <c r="E110" s="72"/>
      <c r="F110" s="72"/>
      <c r="G110" s="72"/>
    </row>
    <row r="111" spans="1:7">
      <c r="A111" s="61"/>
      <c r="B111" s="61"/>
      <c r="C111" s="61"/>
      <c r="D111" s="72"/>
      <c r="E111" s="72"/>
      <c r="F111" s="72"/>
      <c r="G111" s="72"/>
    </row>
    <row r="112" spans="1:7">
      <c r="A112" s="61"/>
      <c r="B112" s="61"/>
      <c r="C112" s="61"/>
      <c r="D112" s="72"/>
      <c r="E112" s="72"/>
      <c r="F112" s="72"/>
      <c r="G112" s="72"/>
    </row>
    <row r="113" spans="1:7">
      <c r="A113" s="61"/>
      <c r="B113" s="61"/>
      <c r="C113" s="61"/>
      <c r="D113" s="72"/>
      <c r="E113" s="72"/>
      <c r="F113" s="72"/>
      <c r="G113" s="72"/>
    </row>
    <row r="114" spans="1:7">
      <c r="A114" s="61"/>
      <c r="B114" s="61"/>
      <c r="C114" s="61"/>
      <c r="D114" s="72"/>
      <c r="E114" s="72"/>
      <c r="F114" s="72"/>
      <c r="G114" s="72"/>
    </row>
    <row r="115" spans="1:7">
      <c r="A115" s="61"/>
      <c r="B115" s="61"/>
      <c r="C115" s="61"/>
      <c r="D115" s="72"/>
      <c r="E115" s="72"/>
      <c r="F115" s="72"/>
      <c r="G115" s="72"/>
    </row>
    <row r="116" spans="1:7">
      <c r="A116" s="61"/>
      <c r="B116" s="61"/>
      <c r="C116" s="61"/>
      <c r="D116" s="72"/>
      <c r="E116" s="72"/>
      <c r="F116" s="72"/>
      <c r="G116" s="72"/>
    </row>
    <row r="117" spans="1:7">
      <c r="A117" s="61"/>
      <c r="B117" s="61"/>
      <c r="C117" s="61"/>
      <c r="D117" s="72"/>
      <c r="E117" s="72"/>
      <c r="F117" s="72"/>
      <c r="G117" s="72"/>
    </row>
    <row r="118" spans="1:7">
      <c r="A118" s="61"/>
      <c r="B118" s="61"/>
      <c r="C118" s="61"/>
      <c r="D118" s="72"/>
      <c r="E118" s="72"/>
      <c r="F118" s="72"/>
      <c r="G118" s="72"/>
    </row>
    <row r="119" spans="1:7">
      <c r="A119" s="61"/>
      <c r="B119" s="61"/>
      <c r="C119" s="61"/>
      <c r="D119" s="72"/>
      <c r="E119" s="72"/>
      <c r="F119" s="72"/>
      <c r="G119" s="72"/>
    </row>
    <row r="120" spans="1:7">
      <c r="A120" s="61"/>
      <c r="B120" s="61"/>
      <c r="C120" s="61"/>
      <c r="D120" s="72"/>
      <c r="E120" s="72"/>
      <c r="F120" s="72"/>
      <c r="G120" s="72"/>
    </row>
    <row r="121" spans="1:7">
      <c r="A121" s="61"/>
      <c r="B121" s="61"/>
      <c r="C121" s="61"/>
      <c r="D121" s="72"/>
      <c r="E121" s="72"/>
      <c r="F121" s="72"/>
      <c r="G121" s="72"/>
    </row>
    <row r="122" spans="1:7">
      <c r="A122" s="61"/>
      <c r="B122" s="61"/>
      <c r="C122" s="61"/>
      <c r="D122" s="72"/>
      <c r="E122" s="72"/>
      <c r="F122" s="72"/>
      <c r="G122" s="72"/>
    </row>
    <row r="123" spans="1:7">
      <c r="A123" s="61"/>
      <c r="B123" s="61"/>
      <c r="C123" s="61"/>
      <c r="D123" s="72"/>
      <c r="E123" s="72"/>
      <c r="F123" s="72"/>
      <c r="G123" s="72"/>
    </row>
    <row r="124" spans="1:7">
      <c r="A124" s="61"/>
      <c r="B124" s="61"/>
      <c r="C124" s="61"/>
      <c r="D124" s="72"/>
      <c r="E124" s="72"/>
      <c r="F124" s="72"/>
      <c r="G124" s="72"/>
    </row>
    <row r="125" spans="1:7">
      <c r="A125" s="61"/>
      <c r="B125" s="61"/>
      <c r="C125" s="61"/>
      <c r="D125" s="72"/>
      <c r="E125" s="72"/>
      <c r="F125" s="72"/>
      <c r="G125" s="72"/>
    </row>
    <row r="126" spans="1:7">
      <c r="A126" s="61"/>
      <c r="B126" s="61"/>
      <c r="C126" s="61"/>
      <c r="D126" s="72"/>
      <c r="E126" s="72"/>
      <c r="F126" s="72"/>
      <c r="G126" s="72"/>
    </row>
    <row r="127" spans="1:7">
      <c r="A127" s="61"/>
      <c r="B127" s="61"/>
      <c r="C127" s="61"/>
      <c r="D127" s="72"/>
      <c r="E127" s="72"/>
      <c r="F127" s="72"/>
      <c r="G127" s="72"/>
    </row>
    <row r="128" spans="1:7">
      <c r="A128" s="61"/>
      <c r="B128" s="61"/>
      <c r="C128" s="61"/>
      <c r="D128" s="72"/>
      <c r="E128" s="72"/>
      <c r="F128" s="72"/>
      <c r="G128" s="72"/>
    </row>
    <row r="129" spans="1:7">
      <c r="A129" s="61"/>
      <c r="B129" s="61"/>
      <c r="C129" s="61"/>
      <c r="D129" s="72"/>
      <c r="E129" s="72"/>
      <c r="F129" s="72"/>
      <c r="G129" s="72"/>
    </row>
    <row r="130" spans="1:7">
      <c r="A130" s="61"/>
      <c r="B130" s="61"/>
      <c r="C130" s="61"/>
      <c r="D130" s="72"/>
      <c r="E130" s="72"/>
      <c r="F130" s="72"/>
      <c r="G130" s="72"/>
    </row>
    <row r="131" spans="1:7">
      <c r="A131" s="61"/>
      <c r="B131" s="61"/>
      <c r="C131" s="61"/>
      <c r="D131" s="72"/>
      <c r="E131" s="72"/>
      <c r="F131" s="72"/>
      <c r="G131" s="72"/>
    </row>
    <row r="132" spans="1:7">
      <c r="A132" s="61"/>
      <c r="B132" s="61"/>
      <c r="C132" s="61"/>
      <c r="D132" s="72"/>
      <c r="E132" s="72"/>
      <c r="F132" s="72"/>
      <c r="G132" s="72"/>
    </row>
    <row r="133" spans="1:7">
      <c r="A133" s="61"/>
      <c r="B133" s="61"/>
      <c r="C133" s="61"/>
      <c r="D133" s="72"/>
      <c r="E133" s="72"/>
      <c r="F133" s="72"/>
      <c r="G133" s="72"/>
    </row>
    <row r="134" spans="1:7">
      <c r="A134" s="61"/>
      <c r="B134" s="61"/>
      <c r="C134" s="61"/>
      <c r="D134" s="72"/>
      <c r="E134" s="72"/>
      <c r="F134" s="72"/>
      <c r="G134" s="72"/>
    </row>
    <row r="135" spans="1:7">
      <c r="A135" s="61"/>
      <c r="B135" s="61"/>
      <c r="C135" s="61"/>
      <c r="D135" s="72"/>
      <c r="E135" s="72"/>
      <c r="F135" s="72"/>
      <c r="G135" s="72"/>
    </row>
    <row r="136" spans="1:7">
      <c r="A136" s="61"/>
      <c r="B136" s="61"/>
      <c r="C136" s="61"/>
      <c r="D136" s="72"/>
      <c r="E136" s="72"/>
      <c r="F136" s="72"/>
      <c r="G136" s="72"/>
    </row>
    <row r="137" spans="1:7">
      <c r="A137" s="61"/>
      <c r="B137" s="61"/>
      <c r="C137" s="61"/>
      <c r="D137" s="72"/>
      <c r="E137" s="72"/>
      <c r="F137" s="72"/>
      <c r="G137" s="72"/>
    </row>
    <row r="138" spans="1:7">
      <c r="A138" s="61"/>
      <c r="B138" s="61"/>
      <c r="C138" s="61"/>
      <c r="D138" s="72"/>
      <c r="E138" s="72"/>
      <c r="F138" s="72"/>
      <c r="G138" s="72"/>
    </row>
    <row r="139" spans="1:7">
      <c r="A139" s="61"/>
      <c r="B139" s="61"/>
      <c r="C139" s="61"/>
      <c r="D139" s="72"/>
      <c r="E139" s="72"/>
      <c r="F139" s="72"/>
      <c r="G139" s="72"/>
    </row>
    <row r="140" spans="1:7">
      <c r="A140" s="61"/>
      <c r="B140" s="61"/>
      <c r="C140" s="61"/>
      <c r="D140" s="72"/>
      <c r="E140" s="72"/>
      <c r="F140" s="72"/>
      <c r="G140" s="72"/>
    </row>
    <row r="141" spans="1:7">
      <c r="A141" s="61"/>
      <c r="B141" s="61"/>
      <c r="C141" s="61"/>
      <c r="D141" s="72"/>
      <c r="E141" s="72"/>
      <c r="F141" s="72"/>
      <c r="G141" s="72"/>
    </row>
    <row r="142" spans="1:7">
      <c r="A142" s="61"/>
      <c r="B142" s="61"/>
      <c r="C142" s="61"/>
      <c r="D142" s="72"/>
      <c r="E142" s="72"/>
      <c r="F142" s="72"/>
      <c r="G142" s="72"/>
    </row>
    <row r="143" spans="1:7">
      <c r="A143" s="61"/>
      <c r="B143" s="61"/>
      <c r="C143" s="61"/>
      <c r="D143" s="72"/>
      <c r="E143" s="72"/>
      <c r="F143" s="72"/>
      <c r="G143" s="72"/>
    </row>
    <row r="144" spans="1:7">
      <c r="A144" s="61"/>
      <c r="B144" s="61"/>
      <c r="C144" s="61"/>
      <c r="D144" s="72"/>
      <c r="E144" s="72"/>
      <c r="F144" s="72"/>
      <c r="G144" s="72"/>
    </row>
    <row r="145" spans="1:7">
      <c r="A145" s="61"/>
      <c r="B145" s="61"/>
      <c r="C145" s="61"/>
      <c r="D145" s="72"/>
      <c r="E145" s="72"/>
      <c r="F145" s="72"/>
      <c r="G145" s="72"/>
    </row>
    <row r="146" spans="1:7">
      <c r="A146" s="61"/>
      <c r="B146" s="61"/>
      <c r="C146" s="61"/>
      <c r="D146" s="72"/>
      <c r="E146" s="72"/>
      <c r="F146" s="72"/>
      <c r="G146" s="72"/>
    </row>
    <row r="147" spans="1:7">
      <c r="A147" s="61"/>
      <c r="B147" s="61"/>
      <c r="C147" s="61"/>
      <c r="D147" s="72"/>
      <c r="E147" s="72"/>
      <c r="F147" s="72"/>
      <c r="G147" s="72"/>
    </row>
    <row r="148" spans="1:7">
      <c r="A148" s="61"/>
      <c r="B148" s="61"/>
      <c r="C148" s="61"/>
      <c r="D148" s="72"/>
      <c r="E148" s="72"/>
      <c r="F148" s="72"/>
      <c r="G148" s="72"/>
    </row>
    <row r="149" spans="1:7">
      <c r="A149" s="61"/>
      <c r="B149" s="61"/>
      <c r="C149" s="61"/>
      <c r="D149" s="72"/>
      <c r="E149" s="72"/>
      <c r="F149" s="72"/>
      <c r="G149" s="72"/>
    </row>
    <row r="150" spans="1:7">
      <c r="A150" s="61"/>
      <c r="B150" s="61"/>
      <c r="C150" s="61"/>
      <c r="D150" s="72"/>
      <c r="E150" s="72"/>
      <c r="F150" s="72"/>
      <c r="G150" s="72"/>
    </row>
    <row r="151" spans="1:7">
      <c r="A151" s="61"/>
      <c r="B151" s="61"/>
      <c r="C151" s="61"/>
      <c r="D151" s="72"/>
      <c r="E151" s="72"/>
      <c r="F151" s="72"/>
      <c r="G151" s="72"/>
    </row>
    <row r="152" spans="1:7">
      <c r="A152" s="61"/>
      <c r="B152" s="61"/>
      <c r="C152" s="61"/>
      <c r="D152" s="72"/>
      <c r="E152" s="72"/>
      <c r="F152" s="72"/>
      <c r="G152" s="72"/>
    </row>
    <row r="153" spans="1:7">
      <c r="A153" s="61"/>
      <c r="B153" s="61"/>
      <c r="C153" s="61"/>
      <c r="D153" s="72"/>
      <c r="E153" s="72"/>
      <c r="F153" s="72"/>
      <c r="G153" s="72"/>
    </row>
    <row r="154" spans="1:7">
      <c r="A154" s="61"/>
      <c r="B154" s="61"/>
      <c r="C154" s="61"/>
      <c r="D154" s="72"/>
      <c r="E154" s="72"/>
      <c r="F154" s="72"/>
      <c r="G154" s="72"/>
    </row>
    <row r="155" spans="1:7">
      <c r="A155" s="61"/>
      <c r="B155" s="61"/>
      <c r="C155" s="61"/>
      <c r="D155" s="72"/>
      <c r="E155" s="72"/>
      <c r="F155" s="72"/>
      <c r="G155" s="72"/>
    </row>
    <row r="156" spans="1:7">
      <c r="A156" s="61"/>
      <c r="B156" s="61"/>
      <c r="C156" s="61"/>
      <c r="D156" s="72"/>
      <c r="E156" s="72"/>
      <c r="F156" s="72"/>
      <c r="G156" s="72"/>
    </row>
    <row r="157" spans="1:7">
      <c r="A157" s="61"/>
      <c r="B157" s="61"/>
      <c r="C157" s="61"/>
      <c r="D157" s="72"/>
      <c r="E157" s="72"/>
      <c r="F157" s="72"/>
      <c r="G157" s="72"/>
    </row>
    <row r="158" spans="1:7">
      <c r="A158" s="61"/>
      <c r="B158" s="61"/>
      <c r="C158" s="61"/>
      <c r="D158" s="72"/>
      <c r="E158" s="72"/>
      <c r="F158" s="72"/>
      <c r="G158" s="72"/>
    </row>
    <row r="159" spans="1:7">
      <c r="A159" s="61"/>
      <c r="B159" s="61"/>
      <c r="C159" s="61"/>
      <c r="D159" s="72"/>
      <c r="E159" s="72"/>
      <c r="F159" s="72"/>
      <c r="G159" s="72"/>
    </row>
    <row r="160" spans="1:7">
      <c r="A160" s="61"/>
      <c r="B160" s="61"/>
      <c r="C160" s="61"/>
      <c r="D160" s="72"/>
      <c r="E160" s="72"/>
      <c r="F160" s="72"/>
      <c r="G160" s="72"/>
    </row>
    <row r="161" spans="1:7">
      <c r="A161" s="61"/>
      <c r="B161" s="61"/>
      <c r="C161" s="61"/>
      <c r="D161" s="72"/>
      <c r="E161" s="72"/>
      <c r="F161" s="72"/>
      <c r="G161" s="72"/>
    </row>
    <row r="162" spans="1:7">
      <c r="A162" s="61"/>
      <c r="B162" s="61"/>
      <c r="C162" s="61"/>
      <c r="D162" s="72"/>
      <c r="E162" s="72"/>
      <c r="F162" s="72"/>
      <c r="G162" s="72"/>
    </row>
    <row r="163" spans="1:7">
      <c r="A163" s="61"/>
      <c r="B163" s="61"/>
      <c r="C163" s="61"/>
      <c r="D163" s="72"/>
      <c r="E163" s="72"/>
      <c r="F163" s="72"/>
      <c r="G163" s="72"/>
    </row>
    <row r="164" spans="1:7">
      <c r="A164" s="61"/>
      <c r="B164" s="61"/>
      <c r="C164" s="61"/>
      <c r="D164" s="72"/>
      <c r="E164" s="72"/>
      <c r="F164" s="72"/>
      <c r="G164" s="72"/>
    </row>
    <row r="165" spans="1:7">
      <c r="A165" s="61"/>
      <c r="B165" s="61"/>
      <c r="C165" s="61"/>
      <c r="D165" s="72"/>
      <c r="E165" s="72"/>
      <c r="F165" s="72"/>
      <c r="G165" s="72"/>
    </row>
    <row r="166" spans="1:7">
      <c r="A166" s="61"/>
      <c r="B166" s="61"/>
      <c r="C166" s="61"/>
      <c r="D166" s="72"/>
      <c r="E166" s="72"/>
      <c r="F166" s="72"/>
      <c r="G166" s="72"/>
    </row>
    <row r="167" spans="1:7">
      <c r="A167" s="61"/>
      <c r="B167" s="61"/>
      <c r="C167" s="61"/>
      <c r="D167" s="72"/>
      <c r="E167" s="72"/>
      <c r="F167" s="72"/>
      <c r="G167" s="72"/>
    </row>
    <row r="168" spans="1:7">
      <c r="A168" s="61"/>
      <c r="B168" s="61"/>
      <c r="C168" s="61"/>
      <c r="D168" s="72"/>
      <c r="E168" s="72"/>
      <c r="F168" s="72"/>
      <c r="G168" s="72"/>
    </row>
    <row r="169" spans="1:7">
      <c r="A169" s="61"/>
      <c r="B169" s="61"/>
      <c r="C169" s="61"/>
      <c r="D169" s="72"/>
      <c r="E169" s="72"/>
      <c r="F169" s="72"/>
      <c r="G169" s="72"/>
    </row>
    <row r="170" spans="1:7">
      <c r="A170" s="61"/>
      <c r="B170" s="61"/>
      <c r="C170" s="61"/>
      <c r="D170" s="72"/>
      <c r="E170" s="72"/>
      <c r="F170" s="72"/>
      <c r="G170" s="72"/>
    </row>
    <row r="171" spans="1:7">
      <c r="A171" s="61"/>
      <c r="B171" s="61"/>
      <c r="C171" s="61"/>
      <c r="D171" s="72"/>
      <c r="E171" s="72"/>
      <c r="F171" s="72"/>
      <c r="G171" s="72"/>
    </row>
    <row r="172" spans="1:7">
      <c r="A172" s="61"/>
      <c r="B172" s="61"/>
      <c r="C172" s="61"/>
      <c r="D172" s="72"/>
      <c r="E172" s="72"/>
      <c r="F172" s="72"/>
      <c r="G172" s="72"/>
    </row>
    <row r="173" spans="1:7">
      <c r="A173" s="61"/>
      <c r="B173" s="61"/>
      <c r="C173" s="61"/>
      <c r="D173" s="72"/>
      <c r="E173" s="72"/>
      <c r="F173" s="72"/>
      <c r="G173" s="72"/>
    </row>
    <row r="174" spans="1:7">
      <c r="A174" s="61"/>
      <c r="B174" s="61"/>
      <c r="C174" s="61"/>
      <c r="D174" s="72"/>
      <c r="E174" s="72"/>
      <c r="F174" s="72"/>
      <c r="G174" s="72"/>
    </row>
    <row r="175" spans="1:7">
      <c r="A175" s="61"/>
      <c r="B175" s="61"/>
      <c r="C175" s="61"/>
      <c r="D175" s="72"/>
      <c r="E175" s="72"/>
      <c r="F175" s="72"/>
      <c r="G175" s="72"/>
    </row>
    <row r="176" spans="1:7">
      <c r="A176" s="61"/>
      <c r="B176" s="61"/>
      <c r="C176" s="61"/>
      <c r="D176" s="72"/>
      <c r="E176" s="72"/>
      <c r="F176" s="72"/>
      <c r="G176" s="72"/>
    </row>
    <row r="177" spans="1:7">
      <c r="A177" s="61"/>
      <c r="B177" s="61"/>
      <c r="C177" s="61"/>
      <c r="D177" s="72"/>
      <c r="E177" s="72"/>
      <c r="F177" s="72"/>
      <c r="G177" s="72"/>
    </row>
    <row r="178" spans="1:7">
      <c r="A178" s="61"/>
      <c r="B178" s="61"/>
      <c r="C178" s="61"/>
      <c r="D178" s="72"/>
      <c r="E178" s="72"/>
      <c r="F178" s="72"/>
      <c r="G178" s="72"/>
    </row>
    <row r="179" spans="1:7">
      <c r="A179" s="61"/>
      <c r="B179" s="61"/>
      <c r="C179" s="61"/>
      <c r="D179" s="72"/>
      <c r="E179" s="72"/>
      <c r="F179" s="72"/>
      <c r="G179" s="72"/>
    </row>
    <row r="180" spans="1:7">
      <c r="A180" s="61"/>
      <c r="B180" s="61"/>
      <c r="C180" s="61"/>
      <c r="D180" s="72"/>
      <c r="E180" s="72"/>
      <c r="F180" s="72"/>
      <c r="G180" s="72"/>
    </row>
    <row r="181" spans="1:7">
      <c r="A181" s="61"/>
      <c r="B181" s="61"/>
      <c r="C181" s="61"/>
      <c r="D181" s="72"/>
      <c r="E181" s="72"/>
      <c r="F181" s="72"/>
      <c r="G181" s="72"/>
    </row>
    <row r="182" spans="1:7">
      <c r="A182" s="61"/>
      <c r="B182" s="61"/>
      <c r="C182" s="61"/>
      <c r="D182" s="72"/>
      <c r="E182" s="72"/>
      <c r="F182" s="72"/>
      <c r="G182" s="72"/>
    </row>
    <row r="183" spans="1:7">
      <c r="A183" s="61"/>
      <c r="B183" s="61"/>
      <c r="C183" s="61"/>
      <c r="D183" s="72"/>
      <c r="E183" s="72"/>
      <c r="F183" s="72"/>
      <c r="G183" s="72"/>
    </row>
    <row r="184" spans="1:7">
      <c r="A184" s="61"/>
      <c r="B184" s="61"/>
      <c r="C184" s="61"/>
      <c r="D184" s="72"/>
      <c r="E184" s="72"/>
      <c r="F184" s="72"/>
      <c r="G184" s="72"/>
    </row>
    <row r="185" spans="1:7">
      <c r="A185" s="61"/>
      <c r="B185" s="61"/>
      <c r="C185" s="61"/>
      <c r="D185" s="72"/>
      <c r="E185" s="72"/>
      <c r="F185" s="72"/>
      <c r="G185" s="72"/>
    </row>
    <row r="186" spans="1:7">
      <c r="A186" s="61"/>
      <c r="B186" s="61"/>
      <c r="C186" s="61"/>
      <c r="D186" s="72"/>
      <c r="E186" s="72"/>
      <c r="F186" s="72"/>
      <c r="G186" s="72"/>
    </row>
    <row r="187" spans="1:7">
      <c r="A187" s="61"/>
      <c r="B187" s="61"/>
      <c r="C187" s="61"/>
      <c r="D187" s="72"/>
      <c r="E187" s="72"/>
      <c r="F187" s="72"/>
      <c r="G187" s="72"/>
    </row>
    <row r="188" spans="1:7">
      <c r="A188" s="61"/>
      <c r="B188" s="61"/>
      <c r="C188" s="61"/>
      <c r="D188" s="72"/>
      <c r="E188" s="72"/>
      <c r="F188" s="72"/>
      <c r="G188" s="72"/>
    </row>
    <row r="189" spans="1:7">
      <c r="A189" s="61"/>
      <c r="B189" s="61"/>
      <c r="C189" s="61"/>
      <c r="D189" s="72"/>
      <c r="E189" s="72"/>
      <c r="F189" s="72"/>
      <c r="G189" s="72"/>
    </row>
    <row r="190" spans="1:7">
      <c r="A190" s="61"/>
      <c r="B190" s="61"/>
      <c r="C190" s="61"/>
      <c r="D190" s="72"/>
      <c r="E190" s="72"/>
      <c r="F190" s="72"/>
      <c r="G190" s="72"/>
    </row>
    <row r="191" spans="1:7">
      <c r="A191" s="61"/>
      <c r="B191" s="61"/>
      <c r="C191" s="61"/>
      <c r="D191" s="72"/>
      <c r="E191" s="72"/>
      <c r="F191" s="72"/>
      <c r="G191" s="72"/>
    </row>
    <row r="192" spans="1:7">
      <c r="A192" s="61"/>
      <c r="B192" s="61"/>
      <c r="C192" s="61"/>
      <c r="D192" s="72"/>
      <c r="E192" s="72"/>
      <c r="F192" s="72"/>
      <c r="G192" s="72"/>
    </row>
    <row r="193" spans="1:7">
      <c r="A193" s="61"/>
      <c r="B193" s="61"/>
      <c r="C193" s="61"/>
      <c r="D193" s="72"/>
      <c r="E193" s="72"/>
      <c r="F193" s="72"/>
      <c r="G193" s="72"/>
    </row>
    <row r="194" spans="1:7">
      <c r="A194" s="61"/>
      <c r="B194" s="61"/>
      <c r="C194" s="61"/>
      <c r="D194" s="72"/>
      <c r="E194" s="72"/>
      <c r="F194" s="72"/>
      <c r="G194" s="72"/>
    </row>
    <row r="195" spans="1:7">
      <c r="A195" s="61"/>
      <c r="B195" s="61"/>
      <c r="C195" s="61"/>
      <c r="D195" s="72"/>
      <c r="E195" s="72"/>
      <c r="F195" s="72"/>
      <c r="G195" s="72"/>
    </row>
    <row r="196" spans="1:7">
      <c r="A196" s="61"/>
      <c r="B196" s="61"/>
      <c r="C196" s="61"/>
      <c r="D196" s="72"/>
      <c r="E196" s="72"/>
      <c r="F196" s="72"/>
      <c r="G196" s="72"/>
    </row>
    <row r="197" spans="1:7">
      <c r="A197" s="61"/>
      <c r="B197" s="61"/>
      <c r="C197" s="61"/>
      <c r="D197" s="72"/>
      <c r="E197" s="72"/>
      <c r="F197" s="72"/>
      <c r="G197" s="72"/>
    </row>
    <row r="198" spans="1:7">
      <c r="A198" s="61"/>
      <c r="B198" s="61"/>
      <c r="C198" s="61"/>
      <c r="D198" s="72"/>
      <c r="E198" s="72"/>
      <c r="F198" s="72"/>
      <c r="G198" s="72"/>
    </row>
    <row r="199" spans="1:7">
      <c r="A199" s="61"/>
      <c r="B199" s="61"/>
      <c r="C199" s="61"/>
      <c r="D199" s="72"/>
      <c r="E199" s="72"/>
      <c r="F199" s="72"/>
      <c r="G199" s="72"/>
    </row>
    <row r="200" spans="1:7">
      <c r="A200" s="61"/>
      <c r="B200" s="61"/>
      <c r="C200" s="61"/>
      <c r="D200" s="72"/>
      <c r="E200" s="72"/>
      <c r="F200" s="72"/>
      <c r="G200" s="72"/>
    </row>
    <row r="201" spans="1:7">
      <c r="A201" s="61"/>
      <c r="B201" s="61"/>
      <c r="C201" s="61"/>
      <c r="D201" s="72"/>
      <c r="E201" s="72"/>
      <c r="F201" s="72"/>
      <c r="G201" s="72"/>
    </row>
    <row r="202" spans="1:7">
      <c r="A202" s="61"/>
      <c r="B202" s="61"/>
      <c r="C202" s="61"/>
      <c r="D202" s="72"/>
      <c r="E202" s="72"/>
      <c r="F202" s="72"/>
      <c r="G202" s="72"/>
    </row>
    <row r="203" spans="1:7">
      <c r="A203" s="61"/>
      <c r="B203" s="61"/>
      <c r="C203" s="61"/>
      <c r="D203" s="72"/>
      <c r="E203" s="72"/>
      <c r="F203" s="72"/>
      <c r="G203" s="72"/>
    </row>
    <row r="204" spans="1:7">
      <c r="A204" s="61"/>
      <c r="B204" s="61"/>
      <c r="C204" s="61"/>
      <c r="D204" s="72"/>
      <c r="E204" s="72"/>
      <c r="F204" s="72"/>
      <c r="G204" s="72"/>
    </row>
    <row r="205" spans="1:7">
      <c r="A205" s="61"/>
      <c r="B205" s="61"/>
      <c r="C205" s="61"/>
      <c r="D205" s="72"/>
      <c r="E205" s="72"/>
      <c r="F205" s="72"/>
      <c r="G205" s="72"/>
    </row>
    <row r="206" spans="1:7">
      <c r="A206" s="61"/>
      <c r="B206" s="61"/>
      <c r="C206" s="61"/>
      <c r="D206" s="72"/>
      <c r="E206" s="72"/>
      <c r="F206" s="72"/>
      <c r="G206" s="72"/>
    </row>
    <row r="207" spans="1:7">
      <c r="A207" s="61"/>
      <c r="B207" s="61"/>
      <c r="C207" s="61"/>
      <c r="D207" s="72"/>
      <c r="E207" s="72"/>
      <c r="F207" s="72"/>
      <c r="G207" s="72"/>
    </row>
    <row r="208" spans="1:7">
      <c r="A208" s="61"/>
      <c r="B208" s="61"/>
      <c r="C208" s="61"/>
      <c r="D208" s="72"/>
      <c r="E208" s="72"/>
      <c r="F208" s="72"/>
      <c r="G208" s="72"/>
    </row>
    <row r="209" spans="1:7">
      <c r="A209" s="61"/>
      <c r="B209" s="61"/>
      <c r="C209" s="61"/>
      <c r="D209" s="72"/>
      <c r="E209" s="72"/>
      <c r="F209" s="72"/>
      <c r="G209" s="72"/>
    </row>
    <row r="210" spans="1:7">
      <c r="A210" s="61"/>
      <c r="B210" s="61"/>
      <c r="C210" s="61"/>
      <c r="D210" s="72"/>
      <c r="E210" s="72"/>
      <c r="F210" s="72"/>
      <c r="G210" s="72"/>
    </row>
    <row r="211" spans="1:7">
      <c r="A211" s="61"/>
      <c r="B211" s="61"/>
      <c r="C211" s="61"/>
      <c r="D211" s="72"/>
      <c r="E211" s="72"/>
      <c r="F211" s="72"/>
      <c r="G211" s="72"/>
    </row>
    <row r="212" spans="1:7">
      <c r="A212" s="61"/>
      <c r="B212" s="61"/>
      <c r="C212" s="61"/>
      <c r="D212" s="72"/>
      <c r="E212" s="72"/>
      <c r="F212" s="72"/>
      <c r="G212" s="72"/>
    </row>
    <row r="213" spans="1:7">
      <c r="A213" s="61"/>
      <c r="B213" s="61"/>
      <c r="C213" s="61"/>
      <c r="D213" s="72"/>
      <c r="E213" s="72"/>
      <c r="F213" s="72"/>
      <c r="G213" s="72"/>
    </row>
    <row r="214" spans="1:7">
      <c r="A214" s="61"/>
      <c r="B214" s="61"/>
      <c r="C214" s="61"/>
      <c r="D214" s="72"/>
      <c r="E214" s="72"/>
      <c r="F214" s="72"/>
      <c r="G214" s="72"/>
    </row>
    <row r="215" spans="1:7">
      <c r="A215" s="61"/>
      <c r="B215" s="61"/>
      <c r="C215" s="61"/>
      <c r="D215" s="72"/>
      <c r="E215" s="72"/>
      <c r="F215" s="72"/>
      <c r="G215" s="72"/>
    </row>
    <row r="216" spans="1:7">
      <c r="A216" s="61"/>
      <c r="B216" s="61"/>
      <c r="C216" s="61"/>
      <c r="D216" s="72"/>
      <c r="E216" s="72"/>
      <c r="F216" s="72"/>
      <c r="G216" s="72"/>
    </row>
    <row r="217" spans="1:7">
      <c r="A217" s="61"/>
      <c r="B217" s="61"/>
      <c r="C217" s="61"/>
      <c r="D217" s="72"/>
      <c r="E217" s="72"/>
      <c r="F217" s="72"/>
      <c r="G217" s="72"/>
    </row>
    <row r="218" spans="1:7">
      <c r="A218" s="61"/>
      <c r="B218" s="61"/>
      <c r="C218" s="61"/>
      <c r="D218" s="72"/>
      <c r="E218" s="72"/>
      <c r="F218" s="72"/>
      <c r="G218" s="72"/>
    </row>
    <row r="219" spans="1:7">
      <c r="A219" s="61"/>
      <c r="B219" s="61"/>
      <c r="C219" s="61"/>
      <c r="D219" s="72"/>
      <c r="E219" s="72"/>
      <c r="F219" s="72"/>
      <c r="G219" s="72"/>
    </row>
    <row r="220" spans="1:7">
      <c r="A220" s="61"/>
      <c r="B220" s="61"/>
      <c r="C220" s="61"/>
      <c r="D220" s="72"/>
      <c r="E220" s="72"/>
      <c r="F220" s="72"/>
      <c r="G220" s="72"/>
    </row>
    <row r="221" spans="1:7">
      <c r="A221" s="61"/>
      <c r="B221" s="61"/>
      <c r="C221" s="61"/>
      <c r="D221" s="72"/>
      <c r="E221" s="72"/>
      <c r="F221" s="72"/>
      <c r="G221" s="72"/>
    </row>
    <row r="222" spans="1:7">
      <c r="A222" s="61"/>
      <c r="B222" s="61"/>
      <c r="C222" s="61"/>
      <c r="D222" s="72"/>
      <c r="E222" s="72"/>
      <c r="F222" s="72"/>
      <c r="G222" s="72"/>
    </row>
    <row r="223" spans="1:7">
      <c r="A223" s="61"/>
      <c r="B223" s="61"/>
      <c r="C223" s="61"/>
      <c r="D223" s="72"/>
      <c r="E223" s="72"/>
      <c r="F223" s="72"/>
      <c r="G223" s="72"/>
    </row>
    <row r="224" spans="1:7">
      <c r="A224" s="61"/>
      <c r="B224" s="61"/>
      <c r="C224" s="61"/>
      <c r="D224" s="72"/>
      <c r="E224" s="72"/>
      <c r="F224" s="72"/>
      <c r="G224" s="72"/>
    </row>
    <row r="225" spans="1:7">
      <c r="A225" s="61"/>
      <c r="B225" s="61"/>
      <c r="C225" s="61"/>
      <c r="D225" s="72"/>
      <c r="E225" s="72"/>
      <c r="F225" s="72"/>
      <c r="G225" s="72"/>
    </row>
    <row r="226" spans="1:7">
      <c r="A226" s="61"/>
      <c r="B226" s="61"/>
      <c r="C226" s="61"/>
      <c r="D226" s="72"/>
      <c r="E226" s="72"/>
      <c r="F226" s="72"/>
      <c r="G226" s="72"/>
    </row>
    <row r="227" spans="1:7">
      <c r="A227" s="61"/>
      <c r="B227" s="61"/>
      <c r="C227" s="61"/>
      <c r="D227" s="72"/>
      <c r="E227" s="72"/>
      <c r="F227" s="72"/>
      <c r="G227" s="72"/>
    </row>
    <row r="228" spans="1:7">
      <c r="A228" s="61"/>
      <c r="B228" s="61"/>
      <c r="C228" s="61"/>
      <c r="D228" s="72"/>
      <c r="E228" s="72"/>
      <c r="F228" s="72"/>
      <c r="G228" s="72"/>
    </row>
    <row r="229" spans="1:7">
      <c r="A229" s="61"/>
      <c r="B229" s="61"/>
      <c r="C229" s="61"/>
      <c r="D229" s="72"/>
      <c r="E229" s="72"/>
      <c r="F229" s="72"/>
      <c r="G229" s="72"/>
    </row>
    <row r="230" spans="1:7">
      <c r="A230" s="61"/>
      <c r="B230" s="61"/>
      <c r="C230" s="61"/>
      <c r="D230" s="72"/>
      <c r="E230" s="72"/>
      <c r="F230" s="72"/>
      <c r="G230" s="72"/>
    </row>
    <row r="231" spans="1:7">
      <c r="A231" s="61"/>
      <c r="B231" s="61"/>
      <c r="C231" s="61"/>
      <c r="D231" s="72"/>
      <c r="E231" s="72"/>
      <c r="F231" s="72"/>
      <c r="G231" s="72"/>
    </row>
    <row r="232" spans="1:7">
      <c r="A232" s="61"/>
      <c r="B232" s="61"/>
      <c r="C232" s="61"/>
      <c r="D232" s="72"/>
      <c r="E232" s="72"/>
      <c r="F232" s="72"/>
      <c r="G232" s="72"/>
    </row>
    <row r="233" spans="1:7">
      <c r="A233" s="61"/>
      <c r="B233" s="61"/>
      <c r="C233" s="61"/>
      <c r="D233" s="72"/>
      <c r="E233" s="72"/>
      <c r="F233" s="72"/>
      <c r="G233" s="72"/>
    </row>
    <row r="234" spans="1:7">
      <c r="A234" s="61"/>
      <c r="B234" s="61"/>
      <c r="C234" s="61"/>
      <c r="D234" s="72"/>
      <c r="E234" s="72"/>
      <c r="F234" s="72"/>
      <c r="G234" s="72"/>
    </row>
    <row r="235" spans="1:7">
      <c r="A235" s="61"/>
      <c r="B235" s="61"/>
      <c r="C235" s="61"/>
      <c r="D235" s="72"/>
      <c r="E235" s="72"/>
      <c r="F235" s="72"/>
      <c r="G235" s="72"/>
    </row>
    <row r="236" spans="1:7">
      <c r="A236" s="61"/>
      <c r="B236" s="61"/>
      <c r="C236" s="61"/>
      <c r="D236" s="72"/>
      <c r="E236" s="72"/>
      <c r="F236" s="72"/>
      <c r="G236" s="72"/>
    </row>
    <row r="237" spans="1:7">
      <c r="A237" s="61"/>
      <c r="B237" s="61"/>
      <c r="C237" s="61"/>
      <c r="D237" s="72"/>
      <c r="E237" s="72"/>
      <c r="F237" s="72"/>
      <c r="G237" s="72"/>
    </row>
    <row r="238" spans="1:7">
      <c r="A238" s="61"/>
      <c r="B238" s="61"/>
      <c r="C238" s="61"/>
      <c r="D238" s="72"/>
      <c r="E238" s="72"/>
      <c r="F238" s="72"/>
      <c r="G238" s="72"/>
    </row>
    <row r="239" spans="1:7">
      <c r="A239" s="61"/>
      <c r="B239" s="61"/>
      <c r="C239" s="61"/>
      <c r="D239" s="72"/>
      <c r="E239" s="72"/>
      <c r="F239" s="72"/>
      <c r="G239" s="72"/>
    </row>
    <row r="240" spans="1:7">
      <c r="A240" s="61"/>
      <c r="B240" s="61"/>
      <c r="C240" s="61"/>
      <c r="D240" s="72"/>
      <c r="E240" s="72"/>
      <c r="F240" s="72"/>
      <c r="G240" s="72"/>
    </row>
    <row r="241" spans="1:7">
      <c r="A241" s="61"/>
      <c r="B241" s="61"/>
      <c r="C241" s="61"/>
      <c r="D241" s="72"/>
      <c r="E241" s="72"/>
      <c r="F241" s="72"/>
      <c r="G241" s="72"/>
    </row>
    <row r="242" spans="1:7">
      <c r="A242" s="61"/>
      <c r="B242" s="61"/>
      <c r="C242" s="61"/>
      <c r="D242" s="72"/>
      <c r="E242" s="72"/>
      <c r="F242" s="72"/>
      <c r="G242" s="72"/>
    </row>
    <row r="243" spans="1:7">
      <c r="A243" s="61"/>
      <c r="B243" s="61"/>
      <c r="C243" s="61"/>
      <c r="D243" s="72"/>
      <c r="E243" s="72"/>
      <c r="F243" s="72"/>
      <c r="G243" s="72"/>
    </row>
    <row r="244" spans="1:7">
      <c r="A244" s="61"/>
      <c r="B244" s="61"/>
      <c r="C244" s="61"/>
      <c r="D244" s="72"/>
      <c r="E244" s="72"/>
      <c r="F244" s="72"/>
      <c r="G244" s="72"/>
    </row>
    <row r="245" spans="1:7">
      <c r="A245" s="61"/>
      <c r="B245" s="61"/>
      <c r="C245" s="61"/>
      <c r="D245" s="72"/>
      <c r="E245" s="72"/>
      <c r="F245" s="72"/>
      <c r="G245" s="72"/>
    </row>
    <row r="246" spans="1:7">
      <c r="A246" s="61"/>
      <c r="B246" s="61"/>
      <c r="C246" s="61"/>
      <c r="D246" s="72"/>
      <c r="E246" s="72"/>
      <c r="F246" s="72"/>
      <c r="G246" s="72"/>
    </row>
    <row r="247" spans="1:7">
      <c r="A247" s="61"/>
      <c r="B247" s="61"/>
      <c r="C247" s="61"/>
      <c r="D247" s="72"/>
      <c r="E247" s="72"/>
      <c r="F247" s="72"/>
      <c r="G247" s="72"/>
    </row>
    <row r="248" spans="1:7">
      <c r="A248" s="61"/>
      <c r="B248" s="61"/>
      <c r="C248" s="61"/>
      <c r="D248" s="72"/>
      <c r="E248" s="72"/>
      <c r="F248" s="72"/>
      <c r="G248" s="72"/>
    </row>
    <row r="249" spans="1:7">
      <c r="A249" s="61"/>
      <c r="B249" s="61"/>
      <c r="C249" s="61"/>
      <c r="D249" s="72"/>
      <c r="E249" s="72"/>
      <c r="F249" s="72"/>
      <c r="G249" s="72"/>
    </row>
    <row r="250" spans="1:7">
      <c r="A250" s="61"/>
      <c r="B250" s="61"/>
      <c r="C250" s="61"/>
      <c r="D250" s="72"/>
      <c r="E250" s="72"/>
      <c r="F250" s="72"/>
      <c r="G250" s="72"/>
    </row>
    <row r="251" spans="1:7">
      <c r="A251" s="61"/>
      <c r="B251" s="61"/>
      <c r="C251" s="61"/>
      <c r="D251" s="72"/>
      <c r="E251" s="72"/>
      <c r="F251" s="72"/>
      <c r="G251" s="72"/>
    </row>
    <row r="252" spans="1:7">
      <c r="A252" s="61"/>
      <c r="B252" s="61"/>
      <c r="C252" s="61"/>
      <c r="D252" s="72"/>
      <c r="E252" s="72"/>
      <c r="F252" s="72"/>
      <c r="G252" s="72"/>
    </row>
    <row r="253" spans="1:7">
      <c r="A253" s="61"/>
      <c r="B253" s="61"/>
      <c r="C253" s="61"/>
      <c r="D253" s="72"/>
      <c r="E253" s="72"/>
      <c r="F253" s="72"/>
      <c r="G253" s="72"/>
    </row>
    <row r="254" spans="1:7">
      <c r="A254" s="61"/>
      <c r="B254" s="61"/>
      <c r="C254" s="61"/>
      <c r="D254" s="72"/>
      <c r="E254" s="72"/>
      <c r="F254" s="72"/>
      <c r="G254" s="72"/>
    </row>
    <row r="255" spans="1:7">
      <c r="A255" s="61"/>
      <c r="B255" s="61"/>
      <c r="C255" s="61"/>
      <c r="D255" s="72"/>
      <c r="E255" s="72"/>
      <c r="F255" s="72"/>
      <c r="G255" s="72"/>
    </row>
    <row r="256" spans="1:7">
      <c r="A256" s="61"/>
      <c r="B256" s="61"/>
      <c r="C256" s="61"/>
      <c r="D256" s="72"/>
      <c r="E256" s="72"/>
      <c r="F256" s="72"/>
      <c r="G256" s="72"/>
    </row>
    <row r="257" spans="1:7">
      <c r="A257" s="61"/>
      <c r="B257" s="61"/>
      <c r="C257" s="61"/>
      <c r="D257" s="72"/>
      <c r="E257" s="72"/>
      <c r="F257" s="72"/>
      <c r="G257" s="72"/>
    </row>
    <row r="258" spans="1:7">
      <c r="A258" s="61"/>
      <c r="B258" s="61"/>
      <c r="C258" s="61"/>
      <c r="D258" s="72"/>
      <c r="E258" s="72"/>
      <c r="F258" s="72"/>
      <c r="G258" s="72"/>
    </row>
    <row r="259" spans="1:7">
      <c r="A259" s="61"/>
      <c r="B259" s="61"/>
      <c r="C259" s="61"/>
      <c r="D259" s="72"/>
      <c r="E259" s="72"/>
      <c r="F259" s="72"/>
      <c r="G259" s="72"/>
    </row>
    <row r="260" spans="1:7">
      <c r="A260" s="61"/>
      <c r="B260" s="61"/>
      <c r="C260" s="61"/>
      <c r="D260" s="72"/>
      <c r="E260" s="72"/>
      <c r="F260" s="72"/>
      <c r="G260" s="72"/>
    </row>
    <row r="261" spans="1:7">
      <c r="A261" s="61"/>
      <c r="B261" s="61"/>
      <c r="C261" s="61"/>
      <c r="D261" s="72"/>
      <c r="E261" s="72"/>
      <c r="F261" s="72"/>
      <c r="G261" s="72"/>
    </row>
    <row r="262" spans="1:7">
      <c r="A262" s="61"/>
      <c r="B262" s="61"/>
      <c r="C262" s="61"/>
      <c r="D262" s="72"/>
      <c r="E262" s="72"/>
      <c r="F262" s="72"/>
      <c r="G262" s="72"/>
    </row>
    <row r="263" spans="1:7">
      <c r="A263" s="61"/>
      <c r="B263" s="61"/>
      <c r="C263" s="61"/>
      <c r="D263" s="72"/>
      <c r="E263" s="72"/>
      <c r="F263" s="72"/>
      <c r="G263" s="72"/>
    </row>
    <row r="264" spans="1:7">
      <c r="A264" s="61"/>
      <c r="B264" s="61"/>
      <c r="C264" s="61"/>
      <c r="D264" s="72"/>
      <c r="E264" s="72"/>
      <c r="F264" s="72"/>
      <c r="G264" s="72"/>
    </row>
    <row r="265" spans="1:7">
      <c r="A265" s="61"/>
      <c r="B265" s="61"/>
      <c r="C265" s="61"/>
      <c r="D265" s="72"/>
      <c r="E265" s="72"/>
      <c r="F265" s="72"/>
      <c r="G265" s="72"/>
    </row>
    <row r="266" spans="1:7">
      <c r="A266" s="61"/>
      <c r="B266" s="61"/>
      <c r="C266" s="61"/>
      <c r="D266" s="72"/>
      <c r="E266" s="72"/>
      <c r="F266" s="72"/>
      <c r="G266" s="72"/>
    </row>
    <row r="267" spans="1:7">
      <c r="A267" s="61"/>
      <c r="B267" s="61"/>
      <c r="C267" s="61"/>
      <c r="D267" s="72"/>
      <c r="E267" s="72"/>
      <c r="F267" s="72"/>
      <c r="G267" s="72"/>
    </row>
    <row r="268" spans="1:7">
      <c r="A268" s="61"/>
      <c r="B268" s="61"/>
      <c r="C268" s="61"/>
      <c r="D268" s="72"/>
      <c r="E268" s="72"/>
      <c r="F268" s="72"/>
      <c r="G268" s="72"/>
    </row>
    <row r="269" spans="1:7">
      <c r="A269" s="61"/>
      <c r="B269" s="61"/>
      <c r="C269" s="61"/>
      <c r="D269" s="72"/>
      <c r="E269" s="72"/>
      <c r="F269" s="72"/>
      <c r="G269" s="72"/>
    </row>
    <row r="270" spans="1:7">
      <c r="A270" s="61"/>
      <c r="B270" s="61"/>
      <c r="C270" s="61"/>
      <c r="D270" s="72"/>
      <c r="E270" s="72"/>
      <c r="F270" s="72"/>
      <c r="G270" s="72"/>
    </row>
    <row r="271" spans="1:7">
      <c r="A271" s="61"/>
      <c r="B271" s="61"/>
      <c r="C271" s="61"/>
      <c r="D271" s="72"/>
      <c r="E271" s="72"/>
      <c r="F271" s="72"/>
      <c r="G271" s="72"/>
    </row>
    <row r="272" spans="1:7">
      <c r="A272" s="61"/>
      <c r="B272" s="61"/>
      <c r="C272" s="61"/>
      <c r="D272" s="72"/>
      <c r="E272" s="72"/>
      <c r="F272" s="72"/>
      <c r="G272" s="72"/>
    </row>
    <row r="273" spans="1:7">
      <c r="A273" s="61"/>
      <c r="B273" s="61"/>
      <c r="C273" s="61"/>
      <c r="D273" s="72"/>
      <c r="E273" s="72"/>
      <c r="F273" s="72"/>
      <c r="G273" s="72"/>
    </row>
    <row r="274" spans="1:7">
      <c r="A274" s="61"/>
      <c r="B274" s="61"/>
      <c r="C274" s="61"/>
      <c r="D274" s="72"/>
      <c r="E274" s="72"/>
      <c r="F274" s="72"/>
      <c r="G274" s="72"/>
    </row>
    <row r="275" spans="1:7">
      <c r="A275" s="61"/>
      <c r="B275" s="61"/>
      <c r="C275" s="61"/>
      <c r="D275" s="72"/>
      <c r="E275" s="72"/>
      <c r="F275" s="72"/>
      <c r="G275" s="72"/>
    </row>
    <row r="276" spans="1:7">
      <c r="A276" s="61"/>
      <c r="B276" s="61"/>
      <c r="C276" s="61"/>
      <c r="D276" s="72"/>
      <c r="E276" s="72"/>
      <c r="F276" s="72"/>
      <c r="G276" s="72"/>
    </row>
    <row r="277" spans="1:7">
      <c r="A277" s="61"/>
      <c r="B277" s="61"/>
      <c r="C277" s="61"/>
      <c r="D277" s="72"/>
      <c r="E277" s="72"/>
      <c r="F277" s="72"/>
      <c r="G277" s="72"/>
    </row>
    <row r="278" spans="1:7">
      <c r="A278" s="61"/>
      <c r="B278" s="61"/>
      <c r="C278" s="61"/>
      <c r="D278" s="72"/>
      <c r="E278" s="72"/>
      <c r="F278" s="72"/>
      <c r="G278" s="72"/>
    </row>
    <row r="279" spans="1:7">
      <c r="A279" s="61"/>
      <c r="B279" s="61"/>
      <c r="C279" s="61"/>
      <c r="D279" s="72"/>
      <c r="E279" s="72"/>
      <c r="F279" s="72"/>
      <c r="G279" s="72"/>
    </row>
    <row r="280" spans="1:7">
      <c r="A280" s="61"/>
      <c r="B280" s="61"/>
      <c r="C280" s="61"/>
      <c r="D280" s="72"/>
      <c r="E280" s="72"/>
      <c r="F280" s="72"/>
      <c r="G280" s="72"/>
    </row>
    <row r="281" spans="1:7">
      <c r="A281" s="61"/>
      <c r="B281" s="61"/>
      <c r="C281" s="61"/>
      <c r="D281" s="72"/>
      <c r="E281" s="72"/>
      <c r="F281" s="72"/>
      <c r="G281" s="72"/>
    </row>
    <row r="282" spans="1:7">
      <c r="A282" s="61"/>
      <c r="B282" s="61"/>
      <c r="C282" s="61"/>
      <c r="D282" s="72"/>
      <c r="E282" s="72"/>
      <c r="F282" s="72"/>
      <c r="G282" s="72"/>
    </row>
    <row r="283" spans="1:7">
      <c r="A283" s="61"/>
      <c r="B283" s="61"/>
      <c r="C283" s="61"/>
      <c r="D283" s="72"/>
      <c r="E283" s="72"/>
      <c r="F283" s="72"/>
      <c r="G283" s="72"/>
    </row>
    <row r="284" spans="1:7">
      <c r="A284" s="61"/>
      <c r="B284" s="61"/>
      <c r="C284" s="61"/>
      <c r="D284" s="72"/>
      <c r="E284" s="72"/>
      <c r="F284" s="72"/>
      <c r="G284" s="72"/>
    </row>
    <row r="285" spans="1:7">
      <c r="A285" s="61"/>
      <c r="B285" s="61"/>
      <c r="C285" s="61"/>
      <c r="D285" s="72"/>
      <c r="E285" s="72"/>
      <c r="F285" s="72"/>
      <c r="G285" s="72"/>
    </row>
    <row r="286" spans="1:7">
      <c r="A286" s="61"/>
      <c r="B286" s="61"/>
      <c r="C286" s="61"/>
      <c r="D286" s="72"/>
      <c r="E286" s="72"/>
      <c r="F286" s="72"/>
      <c r="G286" s="72"/>
    </row>
    <row r="287" spans="1:7">
      <c r="A287" s="61"/>
      <c r="B287" s="61"/>
      <c r="C287" s="61"/>
      <c r="D287" s="72"/>
      <c r="E287" s="72"/>
      <c r="F287" s="72"/>
      <c r="G287" s="72"/>
    </row>
    <row r="288" spans="1:7">
      <c r="A288" s="61"/>
      <c r="B288" s="61"/>
      <c r="C288" s="61"/>
      <c r="D288" s="72"/>
      <c r="E288" s="72"/>
      <c r="F288" s="72"/>
      <c r="G288" s="72"/>
    </row>
    <row r="289" spans="1:7">
      <c r="A289" s="61"/>
      <c r="B289" s="61"/>
      <c r="C289" s="61"/>
      <c r="D289" s="72"/>
      <c r="E289" s="72"/>
      <c r="F289" s="72"/>
      <c r="G289" s="72"/>
    </row>
    <row r="290" spans="1:7">
      <c r="A290" s="61"/>
      <c r="B290" s="61"/>
      <c r="C290" s="61"/>
      <c r="D290" s="72"/>
      <c r="E290" s="72"/>
      <c r="F290" s="72"/>
      <c r="G290" s="72"/>
    </row>
    <row r="291" spans="1:7">
      <c r="A291" s="61"/>
      <c r="B291" s="61"/>
      <c r="C291" s="61"/>
      <c r="D291" s="72"/>
      <c r="E291" s="72"/>
      <c r="F291" s="72"/>
      <c r="G291" s="72"/>
    </row>
    <row r="292" spans="1:7">
      <c r="A292" s="61"/>
      <c r="B292" s="61"/>
      <c r="C292" s="61"/>
      <c r="D292" s="72"/>
      <c r="E292" s="72"/>
      <c r="F292" s="72"/>
      <c r="G292" s="72"/>
    </row>
    <row r="293" spans="1:7">
      <c r="A293" s="61"/>
      <c r="B293" s="61"/>
      <c r="C293" s="61"/>
      <c r="D293" s="72"/>
      <c r="E293" s="72"/>
      <c r="F293" s="72"/>
      <c r="G293" s="72"/>
    </row>
    <row r="294" spans="1:7">
      <c r="A294" s="61"/>
      <c r="B294" s="61"/>
      <c r="C294" s="61"/>
      <c r="D294" s="72"/>
      <c r="E294" s="72"/>
      <c r="F294" s="72"/>
      <c r="G294" s="72"/>
    </row>
    <row r="295" spans="1:7">
      <c r="A295" s="61"/>
      <c r="B295" s="61"/>
      <c r="C295" s="61"/>
      <c r="D295" s="72"/>
      <c r="E295" s="72"/>
      <c r="F295" s="72"/>
      <c r="G295" s="72"/>
    </row>
    <row r="296" spans="1:7">
      <c r="A296" s="61"/>
      <c r="B296" s="61"/>
      <c r="C296" s="61"/>
      <c r="D296" s="72"/>
      <c r="E296" s="72"/>
      <c r="F296" s="72"/>
      <c r="G296" s="72"/>
    </row>
    <row r="297" spans="1:7">
      <c r="A297" s="61"/>
      <c r="B297" s="61"/>
      <c r="C297" s="61"/>
      <c r="D297" s="72"/>
      <c r="E297" s="72"/>
      <c r="F297" s="72"/>
      <c r="G297" s="72"/>
    </row>
    <row r="298" spans="1:7">
      <c r="A298" s="61"/>
      <c r="B298" s="61"/>
      <c r="C298" s="61"/>
      <c r="D298" s="72"/>
      <c r="E298" s="72"/>
      <c r="F298" s="72"/>
      <c r="G298" s="72"/>
    </row>
    <row r="299" spans="1:7">
      <c r="A299" s="61"/>
      <c r="B299" s="61"/>
      <c r="C299" s="61"/>
      <c r="D299" s="72"/>
      <c r="E299" s="72"/>
      <c r="F299" s="72"/>
      <c r="G299" s="72"/>
    </row>
    <row r="300" spans="1:7">
      <c r="A300" s="61"/>
      <c r="B300" s="61"/>
      <c r="C300" s="61"/>
      <c r="D300" s="72"/>
      <c r="E300" s="72"/>
      <c r="F300" s="72"/>
      <c r="G300" s="72"/>
    </row>
    <row r="301" spans="1:7">
      <c r="A301" s="61"/>
      <c r="B301" s="61"/>
      <c r="C301" s="61"/>
      <c r="D301" s="72"/>
      <c r="E301" s="72"/>
      <c r="F301" s="72"/>
      <c r="G301" s="72"/>
    </row>
    <row r="302" spans="1:7">
      <c r="A302" s="61"/>
      <c r="B302" s="61"/>
      <c r="C302" s="61"/>
      <c r="D302" s="72"/>
      <c r="E302" s="72"/>
      <c r="F302" s="72"/>
      <c r="G302" s="72"/>
    </row>
    <row r="303" spans="1:7">
      <c r="A303" s="61"/>
      <c r="B303" s="61"/>
      <c r="C303" s="61"/>
      <c r="D303" s="72"/>
      <c r="E303" s="72"/>
      <c r="F303" s="72"/>
      <c r="G303" s="72"/>
    </row>
    <row r="304" spans="1:7">
      <c r="A304" s="61"/>
      <c r="B304" s="61"/>
      <c r="C304" s="61"/>
      <c r="D304" s="72"/>
      <c r="E304" s="72"/>
      <c r="F304" s="72"/>
      <c r="G304" s="72"/>
    </row>
    <row r="305" spans="1:7">
      <c r="A305" s="61"/>
      <c r="B305" s="61"/>
      <c r="C305" s="61"/>
      <c r="D305" s="72"/>
      <c r="E305" s="72"/>
      <c r="F305" s="72"/>
      <c r="G305" s="72"/>
    </row>
    <row r="306" spans="1:7">
      <c r="A306" s="61"/>
      <c r="B306" s="61"/>
      <c r="C306" s="61"/>
      <c r="D306" s="72"/>
      <c r="E306" s="72"/>
      <c r="F306" s="72"/>
      <c r="G306" s="72"/>
    </row>
    <row r="307" spans="1:7">
      <c r="A307" s="61"/>
      <c r="B307" s="61"/>
      <c r="C307" s="61"/>
      <c r="D307" s="72"/>
      <c r="E307" s="72"/>
      <c r="F307" s="72"/>
      <c r="G307" s="72"/>
    </row>
    <row r="308" spans="1:7">
      <c r="A308" s="61"/>
      <c r="B308" s="61"/>
      <c r="C308" s="61"/>
      <c r="D308" s="72"/>
      <c r="E308" s="72"/>
      <c r="F308" s="72"/>
      <c r="G308" s="72"/>
    </row>
    <row r="309" spans="1:7">
      <c r="A309" s="61"/>
      <c r="B309" s="61"/>
      <c r="C309" s="61"/>
      <c r="D309" s="72"/>
      <c r="E309" s="72"/>
      <c r="F309" s="72"/>
      <c r="G309" s="72"/>
    </row>
    <row r="310" spans="1:7">
      <c r="A310" s="61"/>
      <c r="B310" s="61"/>
      <c r="C310" s="61"/>
      <c r="D310" s="72"/>
      <c r="E310" s="72"/>
      <c r="F310" s="72"/>
      <c r="G310" s="72"/>
    </row>
    <row r="311" spans="1:7">
      <c r="A311" s="61"/>
      <c r="B311" s="61"/>
      <c r="C311" s="61"/>
      <c r="D311" s="72"/>
      <c r="E311" s="72"/>
      <c r="F311" s="72"/>
      <c r="G311" s="72"/>
    </row>
    <row r="312" spans="1:7">
      <c r="A312" s="61"/>
      <c r="B312" s="61"/>
      <c r="C312" s="61"/>
      <c r="D312" s="72"/>
      <c r="E312" s="72"/>
      <c r="F312" s="72"/>
      <c r="G312" s="72"/>
    </row>
    <row r="313" spans="1:7">
      <c r="A313" s="61"/>
      <c r="B313" s="61"/>
      <c r="C313" s="61"/>
      <c r="D313" s="72"/>
      <c r="E313" s="72"/>
      <c r="F313" s="72"/>
      <c r="G313" s="72"/>
    </row>
    <row r="314" spans="1:7">
      <c r="A314" s="61"/>
      <c r="B314" s="61"/>
      <c r="C314" s="61"/>
      <c r="D314" s="72"/>
      <c r="E314" s="72"/>
      <c r="F314" s="72"/>
      <c r="G314" s="72"/>
    </row>
    <row r="315" spans="1:7">
      <c r="A315" s="61"/>
      <c r="B315" s="61"/>
      <c r="C315" s="61"/>
      <c r="D315" s="72"/>
      <c r="E315" s="72"/>
      <c r="F315" s="72"/>
      <c r="G315" s="72"/>
    </row>
    <row r="316" spans="1:7">
      <c r="A316" s="61"/>
      <c r="B316" s="61"/>
      <c r="C316" s="61"/>
      <c r="D316" s="72"/>
      <c r="E316" s="72"/>
      <c r="F316" s="72"/>
      <c r="G316" s="72"/>
    </row>
    <row r="317" spans="1:7">
      <c r="A317" s="61"/>
      <c r="B317" s="61"/>
      <c r="C317" s="61"/>
      <c r="D317" s="72"/>
      <c r="E317" s="72"/>
      <c r="F317" s="72"/>
      <c r="G317" s="72"/>
    </row>
    <row r="318" spans="1:7">
      <c r="A318" s="61"/>
      <c r="B318" s="61"/>
      <c r="C318" s="61"/>
      <c r="D318" s="72"/>
      <c r="E318" s="72"/>
      <c r="F318" s="72"/>
      <c r="G318" s="72"/>
    </row>
    <row r="319" spans="1:7">
      <c r="A319" s="61"/>
      <c r="B319" s="61"/>
      <c r="C319" s="61"/>
      <c r="D319" s="72"/>
      <c r="E319" s="72"/>
      <c r="F319" s="72"/>
      <c r="G319" s="72"/>
    </row>
    <row r="320" spans="1:7">
      <c r="A320" s="61"/>
      <c r="B320" s="61"/>
      <c r="C320" s="61"/>
      <c r="D320" s="72"/>
      <c r="E320" s="72"/>
      <c r="F320" s="72"/>
      <c r="G320" s="72"/>
    </row>
    <row r="321" spans="1:7">
      <c r="A321" s="61"/>
      <c r="B321" s="61"/>
      <c r="C321" s="61"/>
      <c r="D321" s="72"/>
      <c r="E321" s="72"/>
      <c r="F321" s="72"/>
      <c r="G321" s="72"/>
    </row>
    <row r="322" spans="1:7">
      <c r="A322" s="61"/>
      <c r="B322" s="61"/>
      <c r="C322" s="61"/>
      <c r="D322" s="72"/>
      <c r="E322" s="72"/>
      <c r="F322" s="72"/>
      <c r="G322" s="72"/>
    </row>
    <row r="323" spans="1:7">
      <c r="A323" s="61"/>
      <c r="B323" s="61"/>
      <c r="C323" s="61"/>
      <c r="D323" s="72"/>
      <c r="E323" s="72"/>
      <c r="F323" s="72"/>
      <c r="G323" s="72"/>
    </row>
    <row r="324" spans="1:7">
      <c r="A324" s="61"/>
      <c r="B324" s="61"/>
      <c r="C324" s="61"/>
      <c r="D324" s="72"/>
      <c r="E324" s="72"/>
      <c r="F324" s="72"/>
      <c r="G324" s="72"/>
    </row>
    <row r="325" spans="1:7">
      <c r="A325" s="61"/>
      <c r="B325" s="61"/>
      <c r="C325" s="61"/>
      <c r="D325" s="72"/>
      <c r="E325" s="72"/>
      <c r="F325" s="72"/>
      <c r="G325" s="72"/>
    </row>
    <row r="326" spans="1:7">
      <c r="A326" s="61"/>
      <c r="B326" s="61"/>
      <c r="C326" s="61"/>
      <c r="D326" s="72"/>
      <c r="E326" s="72"/>
      <c r="F326" s="72"/>
      <c r="G326" s="72"/>
    </row>
    <row r="327" spans="1:7">
      <c r="A327" s="61"/>
      <c r="B327" s="61"/>
      <c r="C327" s="61"/>
      <c r="D327" s="72"/>
      <c r="E327" s="72"/>
      <c r="F327" s="72"/>
      <c r="G327" s="72"/>
    </row>
    <row r="328" spans="1:7">
      <c r="A328" s="61"/>
      <c r="B328" s="61"/>
      <c r="C328" s="61"/>
      <c r="D328" s="72"/>
      <c r="E328" s="72"/>
      <c r="F328" s="72"/>
      <c r="G328" s="72"/>
    </row>
    <row r="329" spans="1:7">
      <c r="A329" s="61"/>
      <c r="B329" s="61"/>
      <c r="C329" s="61"/>
      <c r="D329" s="72"/>
      <c r="E329" s="72"/>
      <c r="F329" s="72"/>
      <c r="G329" s="72"/>
    </row>
    <row r="330" spans="1:7">
      <c r="A330" s="61"/>
      <c r="B330" s="61"/>
      <c r="C330" s="61"/>
      <c r="D330" s="72"/>
      <c r="E330" s="72"/>
      <c r="F330" s="72"/>
      <c r="G330" s="72"/>
    </row>
    <row r="331" spans="1:7">
      <c r="A331" s="61"/>
      <c r="B331" s="61"/>
      <c r="C331" s="61"/>
      <c r="D331" s="72"/>
      <c r="E331" s="72"/>
      <c r="F331" s="72"/>
      <c r="G331" s="72"/>
    </row>
    <row r="332" spans="1:7">
      <c r="A332" s="61"/>
      <c r="B332" s="61"/>
      <c r="C332" s="61"/>
      <c r="D332" s="72"/>
      <c r="E332" s="72"/>
      <c r="F332" s="72"/>
      <c r="G332" s="72"/>
    </row>
    <row r="333" spans="1:7">
      <c r="A333" s="61"/>
      <c r="B333" s="61"/>
      <c r="C333" s="61"/>
      <c r="D333" s="72"/>
      <c r="E333" s="72"/>
      <c r="F333" s="72"/>
      <c r="G333" s="72"/>
    </row>
    <row r="334" spans="1:7">
      <c r="A334" s="61"/>
      <c r="B334" s="61"/>
      <c r="C334" s="61"/>
      <c r="D334" s="72"/>
      <c r="E334" s="72"/>
      <c r="F334" s="72"/>
      <c r="G334" s="72"/>
    </row>
    <row r="335" spans="1:7">
      <c r="A335" s="61"/>
      <c r="B335" s="61"/>
      <c r="C335" s="61"/>
      <c r="D335" s="72"/>
      <c r="E335" s="72"/>
      <c r="F335" s="72"/>
      <c r="G335" s="72"/>
    </row>
    <row r="336" spans="1:7">
      <c r="A336" s="61"/>
      <c r="B336" s="61"/>
      <c r="C336" s="61"/>
      <c r="D336" s="72"/>
      <c r="E336" s="72"/>
      <c r="F336" s="72"/>
      <c r="G336" s="72"/>
    </row>
    <row r="337" spans="1:7">
      <c r="A337" s="61"/>
      <c r="B337" s="61"/>
      <c r="C337" s="61"/>
      <c r="D337" s="72"/>
      <c r="E337" s="72"/>
      <c r="F337" s="72"/>
      <c r="G337" s="72"/>
    </row>
    <row r="338" spans="1:7">
      <c r="A338" s="61"/>
      <c r="B338" s="61"/>
      <c r="C338" s="61"/>
      <c r="D338" s="72"/>
      <c r="E338" s="72"/>
      <c r="F338" s="72"/>
      <c r="G338" s="72"/>
    </row>
    <row r="339" spans="1:7">
      <c r="A339" s="61"/>
      <c r="B339" s="61"/>
      <c r="C339" s="61"/>
      <c r="D339" s="72"/>
      <c r="E339" s="72"/>
      <c r="F339" s="72"/>
      <c r="G339" s="72"/>
    </row>
    <row r="340" spans="1:7">
      <c r="A340" s="61"/>
      <c r="B340" s="61"/>
      <c r="C340" s="61"/>
      <c r="D340" s="72"/>
      <c r="E340" s="72"/>
      <c r="F340" s="72"/>
      <c r="G340" s="72"/>
    </row>
    <row r="341" spans="1:7">
      <c r="A341" s="61"/>
      <c r="B341" s="61"/>
      <c r="C341" s="61"/>
      <c r="D341" s="72"/>
      <c r="E341" s="72"/>
      <c r="F341" s="72"/>
      <c r="G341" s="72"/>
    </row>
    <row r="342" spans="1:7">
      <c r="A342" s="61"/>
      <c r="B342" s="61"/>
      <c r="C342" s="61"/>
      <c r="D342" s="72"/>
      <c r="E342" s="72"/>
      <c r="F342" s="72"/>
      <c r="G342" s="72"/>
    </row>
    <row r="343" spans="1:7">
      <c r="A343" s="61"/>
      <c r="B343" s="61"/>
      <c r="C343" s="61"/>
      <c r="D343" s="72"/>
      <c r="E343" s="72"/>
      <c r="F343" s="72"/>
      <c r="G343" s="72"/>
    </row>
    <row r="344" spans="1:7">
      <c r="A344" s="61"/>
      <c r="B344" s="61"/>
      <c r="C344" s="61"/>
      <c r="D344" s="72"/>
      <c r="E344" s="72"/>
      <c r="F344" s="72"/>
      <c r="G344" s="72"/>
    </row>
    <row r="345" spans="1:7">
      <c r="A345" s="61"/>
      <c r="B345" s="61"/>
      <c r="C345" s="61"/>
      <c r="D345" s="72"/>
      <c r="E345" s="72"/>
      <c r="F345" s="72"/>
      <c r="G345" s="72"/>
    </row>
    <row r="346" spans="1:7">
      <c r="A346" s="61"/>
      <c r="B346" s="61"/>
      <c r="C346" s="61"/>
      <c r="D346" s="72"/>
      <c r="E346" s="72"/>
      <c r="F346" s="72"/>
      <c r="G346" s="72"/>
    </row>
    <row r="347" spans="1:7">
      <c r="A347" s="61"/>
      <c r="B347" s="61"/>
      <c r="C347" s="61"/>
      <c r="D347" s="72"/>
      <c r="E347" s="72"/>
      <c r="F347" s="72"/>
      <c r="G347" s="72"/>
    </row>
    <row r="348" spans="1:7">
      <c r="A348" s="61"/>
      <c r="B348" s="61"/>
      <c r="C348" s="61"/>
      <c r="D348" s="72"/>
      <c r="E348" s="72"/>
      <c r="F348" s="72"/>
      <c r="G348" s="72"/>
    </row>
    <row r="349" spans="1:7">
      <c r="A349" s="61"/>
      <c r="B349" s="61"/>
      <c r="C349" s="61"/>
      <c r="D349" s="72"/>
      <c r="E349" s="72"/>
      <c r="F349" s="72"/>
      <c r="G349" s="72"/>
    </row>
    <row r="350" spans="1:7">
      <c r="A350" s="61"/>
      <c r="B350" s="61"/>
      <c r="C350" s="61"/>
      <c r="D350" s="72"/>
      <c r="E350" s="72"/>
      <c r="F350" s="72"/>
      <c r="G350" s="72"/>
    </row>
    <row r="351" spans="1:7">
      <c r="A351" s="61"/>
      <c r="B351" s="61"/>
      <c r="C351" s="61"/>
      <c r="D351" s="72"/>
      <c r="E351" s="72"/>
      <c r="F351" s="72"/>
      <c r="G351" s="72"/>
    </row>
    <row r="352" spans="1:7">
      <c r="A352" s="61"/>
      <c r="B352" s="61"/>
      <c r="C352" s="61"/>
      <c r="D352" s="72"/>
      <c r="E352" s="72"/>
      <c r="F352" s="72"/>
      <c r="G352" s="72"/>
    </row>
    <row r="353" spans="1:7">
      <c r="A353" s="61"/>
      <c r="B353" s="61"/>
      <c r="C353" s="61"/>
      <c r="D353" s="72"/>
      <c r="E353" s="72"/>
      <c r="F353" s="72"/>
      <c r="G353" s="72"/>
    </row>
    <row r="354" spans="1:7">
      <c r="A354" s="61"/>
      <c r="B354" s="61"/>
      <c r="C354" s="61"/>
      <c r="D354" s="72"/>
      <c r="E354" s="72"/>
      <c r="F354" s="72"/>
      <c r="G354" s="72"/>
    </row>
    <row r="355" spans="1:7">
      <c r="A355" s="61"/>
      <c r="B355" s="61"/>
      <c r="C355" s="61"/>
      <c r="D355" s="72"/>
      <c r="E355" s="72"/>
      <c r="F355" s="72"/>
      <c r="G355" s="72"/>
    </row>
    <row r="356" spans="1:7">
      <c r="A356" s="61"/>
      <c r="B356" s="61"/>
      <c r="C356" s="61"/>
      <c r="D356" s="72"/>
      <c r="E356" s="72"/>
      <c r="F356" s="72"/>
      <c r="G356" s="72"/>
    </row>
    <row r="357" spans="1:7">
      <c r="A357" s="61"/>
      <c r="B357" s="61"/>
      <c r="C357" s="61"/>
      <c r="D357" s="72"/>
      <c r="E357" s="72"/>
      <c r="F357" s="72"/>
      <c r="G357" s="72"/>
    </row>
    <row r="358" spans="1:7">
      <c r="A358" s="61"/>
      <c r="B358" s="61"/>
      <c r="C358" s="61"/>
      <c r="D358" s="72"/>
      <c r="E358" s="72"/>
      <c r="F358" s="72"/>
      <c r="G358" s="72"/>
    </row>
    <row r="359" spans="1:7">
      <c r="A359" s="61"/>
      <c r="B359" s="61"/>
      <c r="C359" s="61"/>
      <c r="D359" s="72"/>
      <c r="E359" s="72"/>
      <c r="F359" s="72"/>
      <c r="G359" s="72"/>
    </row>
    <row r="360" spans="1:7">
      <c r="A360" s="61"/>
      <c r="B360" s="61"/>
      <c r="C360" s="61"/>
      <c r="D360" s="72"/>
      <c r="E360" s="72"/>
      <c r="F360" s="72"/>
      <c r="G360" s="72"/>
    </row>
    <row r="361" spans="1:7">
      <c r="A361" s="61"/>
      <c r="B361" s="61"/>
      <c r="C361" s="61"/>
      <c r="D361" s="72"/>
      <c r="E361" s="72"/>
      <c r="F361" s="72"/>
      <c r="G361" s="72"/>
    </row>
    <row r="362" spans="1:7">
      <c r="A362" s="61"/>
      <c r="B362" s="61"/>
      <c r="C362" s="61"/>
      <c r="D362" s="72"/>
      <c r="E362" s="72"/>
      <c r="F362" s="72"/>
      <c r="G362" s="72"/>
    </row>
    <row r="363" spans="1:7">
      <c r="A363" s="61"/>
      <c r="B363" s="61"/>
      <c r="C363" s="61"/>
      <c r="D363" s="72"/>
      <c r="E363" s="72"/>
      <c r="F363" s="72"/>
      <c r="G363" s="72"/>
    </row>
    <row r="364" spans="1:7">
      <c r="A364" s="61"/>
      <c r="B364" s="61"/>
      <c r="C364" s="61"/>
      <c r="D364" s="72"/>
      <c r="E364" s="72"/>
      <c r="F364" s="72"/>
      <c r="G364" s="72"/>
    </row>
    <row r="365" spans="1:7">
      <c r="A365" s="61"/>
      <c r="B365" s="61"/>
      <c r="C365" s="61"/>
      <c r="D365" s="72"/>
      <c r="E365" s="72"/>
      <c r="F365" s="72"/>
      <c r="G365" s="72"/>
    </row>
    <row r="366" spans="1:7">
      <c r="A366" s="61"/>
      <c r="B366" s="61"/>
      <c r="C366" s="61"/>
      <c r="D366" s="72"/>
      <c r="E366" s="72"/>
      <c r="F366" s="72"/>
      <c r="G366" s="72"/>
    </row>
    <row r="367" spans="1:7">
      <c r="A367" s="61"/>
      <c r="B367" s="61"/>
      <c r="C367" s="61"/>
      <c r="D367" s="72"/>
      <c r="E367" s="72"/>
      <c r="F367" s="72"/>
      <c r="G367" s="72"/>
    </row>
    <row r="368" spans="1:7">
      <c r="A368" s="61"/>
      <c r="B368" s="61"/>
      <c r="C368" s="61"/>
      <c r="D368" s="72"/>
      <c r="E368" s="72"/>
      <c r="F368" s="72"/>
      <c r="G368" s="72"/>
    </row>
    <row r="369" spans="1:7">
      <c r="A369" s="61"/>
      <c r="B369" s="61"/>
      <c r="C369" s="61"/>
      <c r="D369" s="72"/>
      <c r="E369" s="72"/>
      <c r="F369" s="72"/>
      <c r="G369" s="72"/>
    </row>
    <row r="370" spans="1:7">
      <c r="A370" s="61"/>
      <c r="B370" s="61"/>
      <c r="C370" s="61"/>
      <c r="D370" s="72"/>
      <c r="E370" s="72"/>
      <c r="F370" s="72"/>
      <c r="G370" s="72"/>
    </row>
    <row r="371" spans="1:7">
      <c r="A371" s="61"/>
      <c r="B371" s="61"/>
      <c r="C371" s="61"/>
      <c r="D371" s="72"/>
      <c r="E371" s="72"/>
      <c r="F371" s="72"/>
      <c r="G371" s="72"/>
    </row>
    <row r="372" spans="1:7">
      <c r="A372" s="61"/>
      <c r="B372" s="61"/>
      <c r="C372" s="61"/>
      <c r="D372" s="72"/>
      <c r="E372" s="72"/>
      <c r="F372" s="72"/>
      <c r="G372" s="72"/>
    </row>
    <row r="373" spans="1:7">
      <c r="A373" s="61"/>
      <c r="B373" s="61"/>
      <c r="C373" s="61"/>
      <c r="D373" s="72"/>
      <c r="E373" s="72"/>
      <c r="F373" s="72"/>
      <c r="G373" s="72"/>
    </row>
    <row r="374" spans="1:7">
      <c r="A374" s="61"/>
      <c r="B374" s="61"/>
      <c r="C374" s="61"/>
      <c r="D374" s="72"/>
      <c r="E374" s="72"/>
      <c r="F374" s="72"/>
      <c r="G374" s="72"/>
    </row>
    <row r="375" spans="1:7">
      <c r="A375" s="61"/>
      <c r="B375" s="61"/>
      <c r="C375" s="61"/>
      <c r="D375" s="72"/>
      <c r="E375" s="72"/>
      <c r="F375" s="72"/>
      <c r="G375" s="72"/>
    </row>
    <row r="376" spans="1:7">
      <c r="A376" s="61"/>
      <c r="B376" s="61"/>
      <c r="C376" s="61"/>
      <c r="D376" s="72"/>
      <c r="E376" s="72"/>
      <c r="F376" s="72"/>
      <c r="G376" s="72"/>
    </row>
    <row r="377" spans="1:7">
      <c r="A377" s="61"/>
      <c r="B377" s="61"/>
      <c r="C377" s="61"/>
      <c r="D377" s="72"/>
      <c r="E377" s="72"/>
      <c r="F377" s="72"/>
      <c r="G377" s="72"/>
    </row>
    <row r="378" spans="1:7">
      <c r="A378" s="61"/>
      <c r="B378" s="61"/>
      <c r="C378" s="61"/>
      <c r="D378" s="72"/>
      <c r="E378" s="72"/>
      <c r="F378" s="72"/>
      <c r="G378" s="72"/>
    </row>
    <row r="379" spans="1:7">
      <c r="A379" s="61"/>
      <c r="B379" s="61"/>
      <c r="C379" s="61"/>
      <c r="D379" s="72"/>
      <c r="E379" s="72"/>
      <c r="F379" s="72"/>
      <c r="G379" s="72"/>
    </row>
    <row r="380" spans="1:7">
      <c r="A380" s="61"/>
      <c r="B380" s="61"/>
      <c r="C380" s="61"/>
      <c r="D380" s="72"/>
      <c r="E380" s="72"/>
      <c r="F380" s="72"/>
      <c r="G380" s="72"/>
    </row>
    <row r="381" spans="1:7">
      <c r="A381" s="61"/>
      <c r="B381" s="61"/>
      <c r="C381" s="61"/>
      <c r="D381" s="72"/>
      <c r="E381" s="72"/>
      <c r="F381" s="72"/>
      <c r="G381" s="72"/>
    </row>
    <row r="382" spans="1:7">
      <c r="A382" s="61"/>
      <c r="B382" s="61"/>
      <c r="C382" s="61"/>
      <c r="D382" s="72"/>
      <c r="E382" s="72"/>
      <c r="F382" s="72"/>
      <c r="G382" s="72"/>
    </row>
    <row r="383" spans="1:7">
      <c r="A383" s="61"/>
      <c r="B383" s="61"/>
      <c r="C383" s="61"/>
      <c r="D383" s="72"/>
      <c r="E383" s="72"/>
      <c r="F383" s="72"/>
      <c r="G383" s="72"/>
    </row>
    <row r="384" spans="1:7">
      <c r="A384" s="61"/>
      <c r="B384" s="61"/>
      <c r="C384" s="61"/>
      <c r="D384" s="72"/>
      <c r="E384" s="72"/>
      <c r="F384" s="72"/>
      <c r="G384" s="72"/>
    </row>
    <row r="385" spans="1:7">
      <c r="A385" s="61"/>
      <c r="B385" s="61"/>
      <c r="C385" s="61"/>
      <c r="D385" s="72"/>
      <c r="E385" s="72"/>
      <c r="F385" s="72"/>
      <c r="G385" s="72"/>
    </row>
    <row r="386" spans="1:7">
      <c r="A386" s="61"/>
      <c r="B386" s="61"/>
      <c r="C386" s="61"/>
      <c r="D386" s="72"/>
      <c r="E386" s="72"/>
      <c r="F386" s="72"/>
      <c r="G386" s="72"/>
    </row>
    <row r="387" spans="1:7">
      <c r="A387" s="61"/>
      <c r="B387" s="61"/>
      <c r="C387" s="61"/>
      <c r="D387" s="72"/>
      <c r="E387" s="72"/>
      <c r="F387" s="72"/>
      <c r="G387" s="72"/>
    </row>
    <row r="388" spans="1:7">
      <c r="A388" s="61"/>
      <c r="B388" s="61"/>
      <c r="C388" s="61"/>
      <c r="D388" s="72"/>
      <c r="E388" s="72"/>
      <c r="F388" s="72"/>
      <c r="G388" s="72"/>
    </row>
    <row r="389" spans="1:7">
      <c r="A389" s="61"/>
      <c r="B389" s="61"/>
      <c r="C389" s="61"/>
      <c r="D389" s="72"/>
      <c r="E389" s="72"/>
      <c r="F389" s="72"/>
      <c r="G389" s="72"/>
    </row>
    <row r="390" spans="1:7">
      <c r="A390" s="61"/>
      <c r="B390" s="61"/>
      <c r="C390" s="61"/>
      <c r="D390" s="72"/>
      <c r="E390" s="72"/>
      <c r="F390" s="72"/>
      <c r="G390" s="72"/>
    </row>
    <row r="391" spans="1:7">
      <c r="A391" s="61"/>
      <c r="B391" s="61"/>
      <c r="C391" s="61"/>
      <c r="D391" s="72"/>
      <c r="E391" s="72"/>
      <c r="F391" s="72"/>
      <c r="G391" s="72"/>
    </row>
    <row r="392" spans="1:7">
      <c r="A392" s="61"/>
      <c r="B392" s="61"/>
      <c r="C392" s="61"/>
      <c r="D392" s="72"/>
      <c r="E392" s="72"/>
      <c r="F392" s="72"/>
      <c r="G392" s="72"/>
    </row>
    <row r="393" spans="1:7">
      <c r="A393" s="61"/>
      <c r="B393" s="61"/>
      <c r="C393" s="61"/>
      <c r="D393" s="72"/>
      <c r="E393" s="72"/>
      <c r="F393" s="72"/>
      <c r="G393" s="72"/>
    </row>
    <row r="394" spans="1:7">
      <c r="A394" s="61"/>
      <c r="B394" s="61"/>
      <c r="C394" s="61"/>
      <c r="D394" s="72"/>
      <c r="E394" s="72"/>
      <c r="F394" s="72"/>
      <c r="G394" s="72"/>
    </row>
    <row r="395" spans="1:7">
      <c r="A395" s="61"/>
      <c r="B395" s="61"/>
      <c r="C395" s="61"/>
      <c r="D395" s="72"/>
      <c r="E395" s="72"/>
      <c r="F395" s="72"/>
      <c r="G395" s="72"/>
    </row>
    <row r="396" spans="1:7">
      <c r="A396" s="61"/>
      <c r="B396" s="61"/>
      <c r="C396" s="61"/>
      <c r="D396" s="72"/>
      <c r="E396" s="72"/>
      <c r="F396" s="72"/>
      <c r="G396" s="72"/>
    </row>
    <row r="397" spans="1:7">
      <c r="A397" s="61"/>
      <c r="B397" s="61"/>
      <c r="C397" s="61"/>
      <c r="D397" s="72"/>
      <c r="E397" s="72"/>
      <c r="F397" s="72"/>
      <c r="G397" s="72"/>
    </row>
    <row r="398" spans="1:7">
      <c r="A398" s="61"/>
      <c r="B398" s="61"/>
      <c r="C398" s="61"/>
      <c r="D398" s="72"/>
      <c r="E398" s="72"/>
      <c r="F398" s="72"/>
      <c r="G398" s="72"/>
    </row>
    <row r="399" spans="1:7">
      <c r="A399" s="61"/>
      <c r="B399" s="61"/>
      <c r="C399" s="61"/>
      <c r="D399" s="72"/>
      <c r="E399" s="72"/>
      <c r="F399" s="72"/>
      <c r="G399" s="72"/>
    </row>
    <row r="400" spans="1:7">
      <c r="A400" s="61"/>
      <c r="B400" s="61"/>
      <c r="C400" s="61"/>
      <c r="D400" s="72"/>
      <c r="E400" s="72"/>
      <c r="F400" s="72"/>
      <c r="G400" s="72"/>
    </row>
    <row r="401" spans="1:7">
      <c r="A401" s="61"/>
      <c r="B401" s="61"/>
      <c r="C401" s="61"/>
      <c r="D401" s="72"/>
      <c r="E401" s="72"/>
      <c r="F401" s="72"/>
      <c r="G401" s="72"/>
    </row>
    <row r="402" spans="1:7">
      <c r="A402" s="61"/>
      <c r="B402" s="61"/>
      <c r="C402" s="61"/>
      <c r="D402" s="72"/>
      <c r="E402" s="72"/>
      <c r="F402" s="72"/>
      <c r="G402" s="72"/>
    </row>
    <row r="403" spans="1:7">
      <c r="A403" s="61"/>
      <c r="B403" s="61"/>
      <c r="C403" s="61"/>
      <c r="D403" s="72"/>
      <c r="E403" s="72"/>
      <c r="F403" s="72"/>
      <c r="G403" s="72"/>
    </row>
    <row r="404" spans="1:7">
      <c r="A404" s="61"/>
      <c r="B404" s="61"/>
      <c r="C404" s="61"/>
      <c r="D404" s="72"/>
      <c r="E404" s="72"/>
      <c r="F404" s="72"/>
      <c r="G404" s="72"/>
    </row>
    <row r="405" spans="1:7">
      <c r="A405" s="61"/>
      <c r="B405" s="61"/>
      <c r="C405" s="61"/>
      <c r="D405" s="72"/>
      <c r="E405" s="72"/>
      <c r="F405" s="72"/>
      <c r="G405" s="72"/>
    </row>
    <row r="406" spans="1:7">
      <c r="A406" s="61"/>
      <c r="B406" s="61"/>
      <c r="C406" s="61"/>
      <c r="D406" s="72"/>
      <c r="E406" s="72"/>
      <c r="F406" s="72"/>
      <c r="G406" s="72"/>
    </row>
    <row r="407" spans="1:7">
      <c r="A407" s="61"/>
      <c r="B407" s="61"/>
      <c r="C407" s="61"/>
      <c r="D407" s="72"/>
      <c r="E407" s="72"/>
      <c r="F407" s="72"/>
      <c r="G407" s="72"/>
    </row>
    <row r="408" spans="1:7">
      <c r="A408" s="61"/>
      <c r="B408" s="61"/>
      <c r="C408" s="61"/>
      <c r="D408" s="72"/>
      <c r="E408" s="72"/>
      <c r="F408" s="72"/>
      <c r="G408" s="72"/>
    </row>
    <row r="409" spans="1:7">
      <c r="A409" s="61"/>
      <c r="B409" s="61"/>
      <c r="C409" s="61"/>
      <c r="D409" s="72"/>
      <c r="E409" s="72"/>
      <c r="F409" s="72"/>
      <c r="G409" s="72"/>
    </row>
    <row r="410" spans="1:7">
      <c r="A410" s="61"/>
      <c r="B410" s="61"/>
      <c r="C410" s="61"/>
      <c r="D410" s="72"/>
      <c r="E410" s="72"/>
      <c r="F410" s="72"/>
      <c r="G410" s="72"/>
    </row>
    <row r="411" spans="1:7">
      <c r="A411" s="61"/>
      <c r="B411" s="61"/>
      <c r="C411" s="61"/>
      <c r="D411" s="72"/>
      <c r="E411" s="72"/>
      <c r="F411" s="72"/>
      <c r="G411" s="72"/>
    </row>
    <row r="412" spans="1:7">
      <c r="A412" s="61"/>
      <c r="B412" s="61"/>
      <c r="C412" s="61"/>
      <c r="D412" s="72"/>
      <c r="E412" s="72"/>
      <c r="F412" s="72"/>
      <c r="G412" s="72"/>
    </row>
    <row r="413" spans="1:7">
      <c r="A413" s="61"/>
      <c r="B413" s="61"/>
      <c r="C413" s="61"/>
      <c r="D413" s="72"/>
      <c r="E413" s="72"/>
      <c r="F413" s="72"/>
      <c r="G413" s="72"/>
    </row>
    <row r="414" spans="1:7">
      <c r="A414" s="61"/>
      <c r="B414" s="61"/>
      <c r="C414" s="61"/>
      <c r="D414" s="72"/>
      <c r="E414" s="72"/>
      <c r="F414" s="72"/>
      <c r="G414" s="72"/>
    </row>
    <row r="415" spans="1:7">
      <c r="A415" s="61"/>
      <c r="B415" s="61"/>
      <c r="C415" s="61"/>
      <c r="D415" s="72"/>
      <c r="E415" s="72"/>
      <c r="F415" s="72"/>
      <c r="G415" s="72"/>
    </row>
    <row r="416" spans="1:7">
      <c r="A416" s="61"/>
      <c r="B416" s="61"/>
      <c r="C416" s="61"/>
      <c r="D416" s="72"/>
      <c r="E416" s="72"/>
      <c r="F416" s="72"/>
      <c r="G416" s="72"/>
    </row>
    <row r="417" spans="1:7">
      <c r="A417" s="61"/>
      <c r="B417" s="61"/>
      <c r="C417" s="61"/>
      <c r="D417" s="72"/>
      <c r="E417" s="72"/>
      <c r="F417" s="72"/>
      <c r="G417" s="72"/>
    </row>
    <row r="418" spans="1:7">
      <c r="A418" s="61"/>
      <c r="B418" s="61"/>
      <c r="C418" s="61"/>
      <c r="D418" s="72"/>
      <c r="E418" s="72"/>
      <c r="F418" s="72"/>
      <c r="G418" s="72"/>
    </row>
    <row r="419" spans="1:7">
      <c r="A419" s="61"/>
      <c r="B419" s="61"/>
      <c r="C419" s="61"/>
      <c r="D419" s="72"/>
      <c r="E419" s="72"/>
      <c r="F419" s="72"/>
      <c r="G419" s="72"/>
    </row>
    <row r="420" spans="1:7">
      <c r="A420" s="61"/>
      <c r="B420" s="61"/>
      <c r="C420" s="61"/>
      <c r="D420" s="72"/>
      <c r="E420" s="72"/>
      <c r="F420" s="72"/>
      <c r="G420" s="72"/>
    </row>
    <row r="421" spans="1:7">
      <c r="A421" s="61"/>
      <c r="B421" s="61"/>
      <c r="C421" s="61"/>
      <c r="D421" s="72"/>
      <c r="E421" s="72"/>
      <c r="F421" s="72"/>
      <c r="G421" s="72"/>
    </row>
    <row r="422" spans="1:7">
      <c r="A422" s="61"/>
      <c r="B422" s="61"/>
      <c r="C422" s="61"/>
      <c r="D422" s="72"/>
      <c r="E422" s="72"/>
      <c r="F422" s="72"/>
      <c r="G422" s="72"/>
    </row>
    <row r="423" spans="1:7">
      <c r="A423" s="61"/>
      <c r="B423" s="61"/>
      <c r="C423" s="61"/>
      <c r="D423" s="72"/>
      <c r="E423" s="72"/>
      <c r="F423" s="72"/>
      <c r="G423" s="72"/>
    </row>
    <row r="424" spans="1:7">
      <c r="A424" s="61"/>
      <c r="B424" s="61"/>
      <c r="C424" s="61"/>
      <c r="D424" s="72"/>
      <c r="E424" s="72"/>
      <c r="F424" s="72"/>
      <c r="G424" s="72"/>
    </row>
    <row r="425" spans="1:7">
      <c r="A425" s="61"/>
      <c r="B425" s="61"/>
      <c r="C425" s="61"/>
      <c r="D425" s="72"/>
      <c r="E425" s="72"/>
      <c r="F425" s="72"/>
      <c r="G425" s="72"/>
    </row>
    <row r="426" spans="1:7">
      <c r="A426" s="61"/>
      <c r="B426" s="61"/>
      <c r="C426" s="61"/>
      <c r="D426" s="72"/>
      <c r="E426" s="72"/>
      <c r="F426" s="72"/>
      <c r="G426" s="72"/>
    </row>
    <row r="427" spans="1:7">
      <c r="A427" s="61"/>
      <c r="B427" s="61"/>
      <c r="C427" s="61"/>
      <c r="D427" s="72"/>
      <c r="E427" s="72"/>
      <c r="F427" s="72"/>
      <c r="G427" s="72"/>
    </row>
    <row r="428" spans="1:7">
      <c r="A428" s="61"/>
      <c r="B428" s="61"/>
      <c r="C428" s="61"/>
      <c r="D428" s="72"/>
      <c r="E428" s="72"/>
      <c r="F428" s="72"/>
      <c r="G428" s="72"/>
    </row>
    <row r="429" spans="1:7">
      <c r="A429" s="61"/>
      <c r="B429" s="61"/>
      <c r="C429" s="61"/>
      <c r="D429" s="72"/>
      <c r="E429" s="72"/>
      <c r="F429" s="72"/>
      <c r="G429" s="72"/>
    </row>
    <row r="430" spans="1:7">
      <c r="A430" s="61"/>
      <c r="B430" s="61"/>
      <c r="C430" s="61"/>
      <c r="D430" s="72"/>
      <c r="E430" s="72"/>
      <c r="F430" s="72"/>
      <c r="G430" s="72"/>
    </row>
    <row r="431" spans="1:7">
      <c r="A431" s="61"/>
      <c r="B431" s="61"/>
      <c r="C431" s="61"/>
      <c r="D431" s="72"/>
      <c r="E431" s="72"/>
      <c r="F431" s="72"/>
      <c r="G431" s="72"/>
    </row>
    <row r="432" spans="1:7">
      <c r="A432" s="61"/>
      <c r="B432" s="61"/>
      <c r="C432" s="61"/>
      <c r="D432" s="72"/>
      <c r="E432" s="72"/>
      <c r="F432" s="72"/>
      <c r="G432" s="72"/>
    </row>
    <row r="433" spans="1:7">
      <c r="A433" s="61"/>
      <c r="B433" s="61"/>
      <c r="C433" s="61"/>
      <c r="D433" s="72"/>
      <c r="E433" s="72"/>
      <c r="F433" s="72"/>
      <c r="G433" s="72"/>
    </row>
    <row r="434" spans="1:7">
      <c r="A434" s="61"/>
      <c r="B434" s="61"/>
      <c r="C434" s="61"/>
      <c r="D434" s="72"/>
      <c r="E434" s="72"/>
      <c r="F434" s="72"/>
      <c r="G434" s="72"/>
    </row>
    <row r="435" spans="1:7">
      <c r="A435" s="61"/>
      <c r="B435" s="61"/>
      <c r="C435" s="61"/>
      <c r="D435" s="72"/>
      <c r="E435" s="72"/>
      <c r="F435" s="72"/>
      <c r="G435" s="72"/>
    </row>
    <row r="436" spans="1:7">
      <c r="A436" s="61"/>
      <c r="B436" s="61"/>
      <c r="C436" s="61"/>
      <c r="D436" s="72"/>
      <c r="E436" s="72"/>
      <c r="F436" s="72"/>
      <c r="G436" s="72"/>
    </row>
    <row r="437" spans="1:7">
      <c r="A437" s="61"/>
      <c r="B437" s="61"/>
      <c r="C437" s="61"/>
      <c r="D437" s="72"/>
      <c r="E437" s="72"/>
      <c r="F437" s="72"/>
      <c r="G437" s="72"/>
    </row>
    <row r="438" spans="1:7">
      <c r="A438" s="61"/>
      <c r="B438" s="61"/>
      <c r="C438" s="61"/>
      <c r="D438" s="72"/>
      <c r="E438" s="72"/>
      <c r="F438" s="72"/>
      <c r="G438" s="72"/>
    </row>
    <row r="439" spans="1:7">
      <c r="A439" s="61"/>
      <c r="B439" s="61"/>
      <c r="C439" s="61"/>
      <c r="D439" s="72"/>
      <c r="E439" s="72"/>
      <c r="F439" s="72"/>
      <c r="G439" s="72"/>
    </row>
    <row r="440" spans="1:7">
      <c r="A440" s="61"/>
      <c r="B440" s="61"/>
      <c r="C440" s="61"/>
      <c r="D440" s="72"/>
      <c r="E440" s="72"/>
      <c r="F440" s="72"/>
      <c r="G440" s="72"/>
    </row>
    <row r="441" spans="1:7">
      <c r="A441" s="61"/>
      <c r="B441" s="61"/>
      <c r="C441" s="61"/>
      <c r="D441" s="72"/>
      <c r="E441" s="72"/>
      <c r="F441" s="72"/>
      <c r="G441" s="72"/>
    </row>
    <row r="442" spans="1:7">
      <c r="A442" s="61"/>
      <c r="B442" s="61"/>
      <c r="C442" s="61"/>
      <c r="D442" s="72"/>
      <c r="E442" s="72"/>
      <c r="F442" s="72"/>
      <c r="G442" s="72"/>
    </row>
    <row r="443" spans="1:7">
      <c r="A443" s="61"/>
      <c r="B443" s="61"/>
      <c r="C443" s="61"/>
      <c r="D443" s="72"/>
      <c r="E443" s="72"/>
      <c r="F443" s="72"/>
      <c r="G443" s="72"/>
    </row>
    <row r="444" spans="1:7">
      <c r="A444" s="61"/>
      <c r="B444" s="61"/>
      <c r="C444" s="61"/>
      <c r="D444" s="72"/>
      <c r="E444" s="72"/>
      <c r="F444" s="72"/>
      <c r="G444" s="72"/>
    </row>
    <row r="445" spans="1:7">
      <c r="A445" s="61"/>
      <c r="B445" s="61"/>
      <c r="C445" s="61"/>
      <c r="D445" s="72"/>
      <c r="E445" s="72"/>
      <c r="F445" s="72"/>
      <c r="G445" s="72"/>
    </row>
    <row r="446" spans="1:7">
      <c r="A446" s="61"/>
      <c r="B446" s="61"/>
      <c r="C446" s="61"/>
      <c r="D446" s="72"/>
      <c r="E446" s="72"/>
      <c r="F446" s="72"/>
      <c r="G446" s="72"/>
    </row>
    <row r="447" spans="1:7">
      <c r="A447" s="61"/>
      <c r="B447" s="61"/>
      <c r="C447" s="61"/>
      <c r="D447" s="72"/>
      <c r="E447" s="72"/>
      <c r="F447" s="72"/>
      <c r="G447" s="72"/>
    </row>
    <row r="448" spans="1:7">
      <c r="A448" s="61"/>
      <c r="B448" s="61"/>
      <c r="C448" s="61"/>
      <c r="D448" s="72"/>
      <c r="E448" s="72"/>
      <c r="F448" s="72"/>
      <c r="G448" s="72"/>
    </row>
    <row r="449" spans="1:7">
      <c r="A449" s="61"/>
      <c r="B449" s="61"/>
      <c r="C449" s="61"/>
      <c r="D449" s="72"/>
      <c r="E449" s="72"/>
      <c r="F449" s="72"/>
      <c r="G449" s="72"/>
    </row>
    <row r="450" spans="1:7">
      <c r="A450" s="61"/>
      <c r="B450" s="61"/>
      <c r="C450" s="61"/>
      <c r="D450" s="72"/>
      <c r="E450" s="72"/>
      <c r="F450" s="72"/>
      <c r="G450" s="72"/>
    </row>
    <row r="451" spans="1:7">
      <c r="A451" s="61"/>
      <c r="B451" s="61"/>
      <c r="C451" s="61"/>
      <c r="D451" s="72"/>
      <c r="E451" s="72"/>
      <c r="F451" s="72"/>
      <c r="G451" s="72"/>
    </row>
    <row r="452" spans="1:7">
      <c r="A452" s="61"/>
      <c r="B452" s="61"/>
      <c r="C452" s="61"/>
      <c r="D452" s="72"/>
      <c r="E452" s="72"/>
      <c r="F452" s="72"/>
      <c r="G452" s="72"/>
    </row>
    <row r="453" spans="1:7">
      <c r="A453" s="61"/>
      <c r="B453" s="61"/>
      <c r="C453" s="61"/>
      <c r="D453" s="72"/>
      <c r="E453" s="72"/>
      <c r="F453" s="72"/>
      <c r="G453" s="72"/>
    </row>
    <row r="454" spans="1:7">
      <c r="A454" s="61"/>
      <c r="B454" s="61"/>
      <c r="C454" s="61"/>
      <c r="D454" s="72"/>
      <c r="E454" s="72"/>
      <c r="F454" s="72"/>
      <c r="G454" s="72"/>
    </row>
    <row r="455" spans="1:7">
      <c r="A455" s="61"/>
      <c r="B455" s="61"/>
      <c r="C455" s="61"/>
      <c r="D455" s="72"/>
      <c r="E455" s="72"/>
      <c r="F455" s="72"/>
      <c r="G455" s="72"/>
    </row>
    <row r="456" spans="1:7">
      <c r="A456" s="61"/>
      <c r="B456" s="61"/>
      <c r="C456" s="61"/>
      <c r="D456" s="72"/>
      <c r="E456" s="72"/>
      <c r="F456" s="72"/>
      <c r="G456" s="72"/>
    </row>
    <row r="457" spans="1:7">
      <c r="A457" s="61"/>
      <c r="B457" s="61"/>
      <c r="C457" s="61"/>
      <c r="D457" s="72"/>
      <c r="E457" s="72"/>
      <c r="F457" s="72"/>
      <c r="G457" s="72"/>
    </row>
    <row r="458" spans="1:7">
      <c r="A458" s="61"/>
      <c r="B458" s="61"/>
      <c r="C458" s="61"/>
      <c r="D458" s="72"/>
      <c r="E458" s="72"/>
      <c r="F458" s="72"/>
      <c r="G458" s="72"/>
    </row>
    <row r="459" spans="1:7">
      <c r="A459" s="61"/>
      <c r="B459" s="61"/>
      <c r="C459" s="61"/>
      <c r="D459" s="72"/>
      <c r="E459" s="72"/>
      <c r="F459" s="72"/>
      <c r="G459" s="72"/>
    </row>
    <row r="460" spans="1:7">
      <c r="A460" s="61"/>
      <c r="B460" s="61"/>
      <c r="C460" s="61"/>
      <c r="D460" s="72"/>
      <c r="E460" s="72"/>
      <c r="F460" s="72"/>
      <c r="G460" s="72"/>
    </row>
    <row r="461" spans="1:7">
      <c r="A461" s="61"/>
      <c r="B461" s="61"/>
      <c r="C461" s="61"/>
      <c r="D461" s="72"/>
      <c r="E461" s="72"/>
      <c r="F461" s="72"/>
      <c r="G461" s="72"/>
    </row>
    <row r="462" spans="1:7">
      <c r="A462" s="61"/>
      <c r="B462" s="61"/>
      <c r="C462" s="61"/>
      <c r="D462" s="72"/>
      <c r="E462" s="72"/>
      <c r="F462" s="72"/>
      <c r="G462" s="72"/>
    </row>
    <row r="463" spans="1:7">
      <c r="A463" s="61"/>
      <c r="B463" s="61"/>
      <c r="C463" s="61"/>
      <c r="D463" s="72"/>
      <c r="E463" s="72"/>
      <c r="F463" s="72"/>
      <c r="G463" s="72"/>
    </row>
    <row r="464" spans="1:7">
      <c r="A464" s="61"/>
      <c r="B464" s="61"/>
      <c r="C464" s="61"/>
      <c r="D464" s="72"/>
      <c r="E464" s="72"/>
      <c r="F464" s="72"/>
      <c r="G464" s="72"/>
    </row>
    <row r="465" spans="1:7">
      <c r="A465" s="61"/>
      <c r="B465" s="61"/>
      <c r="C465" s="61"/>
      <c r="D465" s="72"/>
      <c r="E465" s="72"/>
      <c r="F465" s="72"/>
      <c r="G465" s="72"/>
    </row>
    <row r="466" spans="1:7">
      <c r="A466" s="61"/>
      <c r="B466" s="61"/>
      <c r="C466" s="61"/>
      <c r="D466" s="72"/>
      <c r="E466" s="72"/>
      <c r="F466" s="72"/>
      <c r="G466" s="72"/>
    </row>
    <row r="467" spans="1:7">
      <c r="A467" s="61"/>
      <c r="B467" s="61"/>
      <c r="C467" s="61"/>
      <c r="D467" s="72"/>
      <c r="E467" s="72"/>
      <c r="F467" s="72"/>
      <c r="G467" s="72"/>
    </row>
    <row r="468" spans="1:7">
      <c r="A468" s="61"/>
      <c r="B468" s="61"/>
      <c r="C468" s="61"/>
      <c r="D468" s="72"/>
      <c r="E468" s="72"/>
      <c r="F468" s="72"/>
      <c r="G468" s="72"/>
    </row>
    <row r="469" spans="1:7">
      <c r="A469" s="61"/>
      <c r="B469" s="61"/>
      <c r="C469" s="61"/>
      <c r="D469" s="72"/>
      <c r="E469" s="72"/>
      <c r="F469" s="72"/>
      <c r="G469" s="72"/>
    </row>
    <row r="470" spans="1:7">
      <c r="A470" s="61"/>
      <c r="B470" s="61"/>
      <c r="C470" s="61"/>
      <c r="D470" s="72"/>
      <c r="E470" s="72"/>
      <c r="F470" s="72"/>
      <c r="G470" s="72"/>
    </row>
    <row r="471" spans="1:7">
      <c r="A471" s="61"/>
      <c r="B471" s="61"/>
      <c r="C471" s="61"/>
      <c r="D471" s="72"/>
      <c r="E471" s="72"/>
      <c r="F471" s="72"/>
      <c r="G471" s="72"/>
    </row>
    <row r="472" spans="1:7">
      <c r="A472" s="61"/>
      <c r="B472" s="61"/>
      <c r="C472" s="61"/>
      <c r="D472" s="72"/>
      <c r="E472" s="72"/>
      <c r="F472" s="72"/>
      <c r="G472" s="72"/>
    </row>
    <row r="473" spans="1:7">
      <c r="A473" s="61"/>
      <c r="B473" s="61"/>
      <c r="C473" s="61"/>
      <c r="D473" s="72"/>
      <c r="E473" s="72"/>
      <c r="F473" s="72"/>
      <c r="G473" s="72"/>
    </row>
    <row r="474" spans="1:7">
      <c r="A474" s="61"/>
      <c r="B474" s="61"/>
      <c r="C474" s="61"/>
      <c r="D474" s="72"/>
      <c r="E474" s="72"/>
      <c r="F474" s="72"/>
      <c r="G474" s="72"/>
    </row>
    <row r="475" spans="1:7">
      <c r="A475" s="61"/>
      <c r="B475" s="61"/>
      <c r="C475" s="61"/>
      <c r="D475" s="72"/>
      <c r="E475" s="72"/>
      <c r="F475" s="72"/>
      <c r="G475" s="72"/>
    </row>
    <row r="476" spans="1:7">
      <c r="A476" s="61"/>
      <c r="B476" s="61"/>
      <c r="C476" s="61"/>
      <c r="D476" s="72"/>
      <c r="E476" s="72"/>
      <c r="F476" s="72"/>
      <c r="G476" s="72"/>
    </row>
    <row r="477" spans="1:7">
      <c r="A477" s="61"/>
      <c r="B477" s="61"/>
      <c r="C477" s="61"/>
      <c r="D477" s="72"/>
      <c r="E477" s="72"/>
      <c r="F477" s="72"/>
      <c r="G477" s="72"/>
    </row>
    <row r="478" spans="1:7">
      <c r="A478" s="61"/>
      <c r="B478" s="61"/>
      <c r="C478" s="61"/>
      <c r="D478" s="72"/>
      <c r="E478" s="72"/>
      <c r="F478" s="72"/>
      <c r="G478" s="72"/>
    </row>
    <row r="479" spans="1:7">
      <c r="A479" s="61"/>
      <c r="B479" s="61"/>
      <c r="C479" s="61"/>
      <c r="D479" s="72"/>
      <c r="E479" s="72"/>
      <c r="F479" s="72"/>
      <c r="G479" s="72"/>
    </row>
    <row r="480" spans="1:7">
      <c r="A480" s="61"/>
      <c r="B480" s="61"/>
      <c r="C480" s="61"/>
      <c r="D480" s="72"/>
      <c r="E480" s="72"/>
      <c r="F480" s="72"/>
      <c r="G480" s="72"/>
    </row>
    <row r="481" spans="1:7">
      <c r="A481" s="61"/>
      <c r="B481" s="61"/>
      <c r="C481" s="61"/>
      <c r="D481" s="72"/>
      <c r="E481" s="72"/>
      <c r="F481" s="72"/>
      <c r="G481" s="72"/>
    </row>
    <row r="482" spans="1:7">
      <c r="A482" s="61"/>
      <c r="B482" s="61"/>
      <c r="C482" s="61"/>
      <c r="D482" s="72"/>
      <c r="E482" s="72"/>
      <c r="F482" s="72"/>
      <c r="G482" s="72"/>
    </row>
    <row r="483" spans="1:7">
      <c r="A483" s="61"/>
      <c r="B483" s="61"/>
      <c r="C483" s="61"/>
      <c r="D483" s="72"/>
      <c r="E483" s="72"/>
      <c r="F483" s="72"/>
      <c r="G483" s="72"/>
    </row>
    <row r="484" spans="1:7">
      <c r="A484" s="61"/>
      <c r="B484" s="61"/>
      <c r="C484" s="61"/>
      <c r="D484" s="72"/>
      <c r="E484" s="72"/>
      <c r="F484" s="72"/>
      <c r="G484" s="72"/>
    </row>
    <row r="485" spans="1:7">
      <c r="A485" s="61"/>
      <c r="B485" s="61"/>
      <c r="C485" s="61"/>
      <c r="D485" s="72"/>
      <c r="E485" s="72"/>
      <c r="F485" s="72"/>
      <c r="G485" s="72"/>
    </row>
    <row r="486" spans="1:7">
      <c r="A486" s="61"/>
      <c r="B486" s="61"/>
      <c r="C486" s="61"/>
      <c r="D486" s="72"/>
      <c r="E486" s="72"/>
      <c r="F486" s="72"/>
      <c r="G486" s="72"/>
    </row>
    <row r="487" spans="1:7">
      <c r="A487" s="61"/>
      <c r="B487" s="61"/>
      <c r="C487" s="61"/>
      <c r="D487" s="72"/>
      <c r="E487" s="72"/>
      <c r="F487" s="72"/>
      <c r="G487" s="72"/>
    </row>
    <row r="488" spans="1:7">
      <c r="A488" s="61"/>
      <c r="B488" s="61"/>
      <c r="C488" s="61"/>
      <c r="D488" s="72"/>
      <c r="E488" s="72"/>
      <c r="F488" s="72"/>
      <c r="G488" s="72"/>
    </row>
    <row r="489" spans="1:7">
      <c r="A489" s="61"/>
      <c r="B489" s="61"/>
      <c r="C489" s="61"/>
      <c r="D489" s="72"/>
      <c r="E489" s="72"/>
      <c r="F489" s="72"/>
      <c r="G489" s="72"/>
    </row>
    <row r="490" spans="1:7">
      <c r="A490" s="61"/>
      <c r="B490" s="61"/>
      <c r="C490" s="61"/>
      <c r="D490" s="72"/>
      <c r="E490" s="72"/>
      <c r="F490" s="72"/>
      <c r="G490" s="72"/>
    </row>
    <row r="491" spans="1:7">
      <c r="A491" s="61"/>
      <c r="B491" s="61"/>
      <c r="C491" s="61"/>
      <c r="D491" s="72"/>
      <c r="E491" s="72"/>
      <c r="F491" s="72"/>
      <c r="G491" s="72"/>
    </row>
    <row r="492" spans="1:7">
      <c r="A492" s="61"/>
      <c r="B492" s="61"/>
      <c r="C492" s="61"/>
      <c r="D492" s="72"/>
      <c r="E492" s="72"/>
      <c r="F492" s="72"/>
      <c r="G492" s="72"/>
    </row>
    <row r="493" spans="1:7">
      <c r="A493" s="61"/>
      <c r="B493" s="61"/>
      <c r="C493" s="61"/>
      <c r="D493" s="72"/>
      <c r="E493" s="72"/>
      <c r="F493" s="72"/>
      <c r="G493" s="72"/>
    </row>
    <row r="494" spans="1:7">
      <c r="A494" s="61"/>
      <c r="B494" s="61"/>
      <c r="C494" s="61"/>
      <c r="D494" s="72"/>
      <c r="E494" s="72"/>
      <c r="F494" s="72"/>
      <c r="G494" s="72"/>
    </row>
    <row r="495" spans="1:7">
      <c r="A495" s="61"/>
      <c r="B495" s="61"/>
      <c r="C495" s="61"/>
      <c r="D495" s="72"/>
      <c r="E495" s="72"/>
      <c r="F495" s="72"/>
      <c r="G495" s="72"/>
    </row>
    <row r="496" spans="1:7">
      <c r="A496" s="61"/>
      <c r="B496" s="61"/>
      <c r="C496" s="61"/>
      <c r="D496" s="72"/>
      <c r="E496" s="72"/>
      <c r="F496" s="72"/>
      <c r="G496" s="72"/>
    </row>
    <row r="497" spans="1:7">
      <c r="A497" s="61"/>
      <c r="B497" s="61"/>
      <c r="C497" s="61"/>
      <c r="D497" s="72"/>
      <c r="E497" s="72"/>
      <c r="F497" s="72"/>
      <c r="G497" s="72"/>
    </row>
    <row r="498" spans="1:7">
      <c r="A498" s="61"/>
      <c r="B498" s="61"/>
      <c r="C498" s="61"/>
      <c r="D498" s="72"/>
      <c r="E498" s="72"/>
      <c r="F498" s="72"/>
      <c r="G498" s="72"/>
    </row>
    <row r="499" spans="1:7">
      <c r="A499" s="61"/>
      <c r="B499" s="61"/>
      <c r="C499" s="61"/>
      <c r="D499" s="72"/>
      <c r="E499" s="72"/>
      <c r="F499" s="72"/>
      <c r="G499" s="72"/>
    </row>
    <row r="500" spans="1:7">
      <c r="A500" s="61"/>
      <c r="B500" s="61"/>
      <c r="C500" s="61"/>
      <c r="D500" s="72"/>
      <c r="E500" s="72"/>
      <c r="F500" s="72"/>
      <c r="G500" s="72"/>
    </row>
    <row r="501" spans="1:7">
      <c r="A501" s="61"/>
      <c r="B501" s="61"/>
      <c r="C501" s="61"/>
      <c r="D501" s="72"/>
      <c r="E501" s="72"/>
      <c r="F501" s="72"/>
      <c r="G501" s="72"/>
    </row>
    <row r="502" spans="1:7">
      <c r="A502" s="61"/>
      <c r="B502" s="61"/>
      <c r="C502" s="61"/>
      <c r="D502" s="72"/>
      <c r="E502" s="72"/>
      <c r="F502" s="72"/>
      <c r="G502" s="72"/>
    </row>
    <row r="503" spans="1:7">
      <c r="A503" s="61"/>
      <c r="B503" s="61"/>
      <c r="C503" s="61"/>
      <c r="D503" s="72"/>
      <c r="E503" s="72"/>
      <c r="F503" s="72"/>
      <c r="G503" s="72"/>
    </row>
    <row r="504" spans="1:7">
      <c r="A504" s="61"/>
      <c r="B504" s="61"/>
      <c r="C504" s="61"/>
      <c r="D504" s="72"/>
      <c r="E504" s="72"/>
      <c r="F504" s="72"/>
      <c r="G504" s="72"/>
    </row>
    <row r="505" spans="1:7">
      <c r="A505" s="61"/>
      <c r="B505" s="61"/>
      <c r="C505" s="61"/>
      <c r="D505" s="72"/>
      <c r="E505" s="72"/>
      <c r="F505" s="72"/>
      <c r="G505" s="72"/>
    </row>
    <row r="506" spans="1:7">
      <c r="A506" s="61"/>
      <c r="B506" s="61"/>
      <c r="C506" s="61"/>
      <c r="D506" s="72"/>
      <c r="E506" s="72"/>
      <c r="F506" s="72"/>
      <c r="G506" s="72"/>
    </row>
    <row r="507" spans="1:7">
      <c r="A507" s="61"/>
      <c r="B507" s="61"/>
      <c r="C507" s="61"/>
      <c r="D507" s="72"/>
      <c r="E507" s="72"/>
      <c r="F507" s="72"/>
      <c r="G507" s="72"/>
    </row>
    <row r="508" spans="1:7">
      <c r="A508" s="61"/>
      <c r="B508" s="61"/>
      <c r="C508" s="61"/>
      <c r="D508" s="72"/>
      <c r="E508" s="72"/>
      <c r="F508" s="72"/>
      <c r="G508" s="72"/>
    </row>
    <row r="509" spans="1:7">
      <c r="A509" s="61"/>
      <c r="B509" s="61"/>
      <c r="C509" s="61"/>
      <c r="D509" s="72"/>
      <c r="E509" s="72"/>
      <c r="F509" s="72"/>
      <c r="G509" s="72"/>
    </row>
    <row r="510" spans="1:7">
      <c r="A510" s="61"/>
      <c r="B510" s="61"/>
      <c r="C510" s="61"/>
      <c r="D510" s="72"/>
      <c r="E510" s="72"/>
      <c r="F510" s="72"/>
      <c r="G510" s="72"/>
    </row>
    <row r="511" spans="1:7">
      <c r="A511" s="61"/>
      <c r="B511" s="61"/>
      <c r="C511" s="61"/>
      <c r="D511" s="72"/>
      <c r="E511" s="72"/>
      <c r="F511" s="72"/>
      <c r="G511" s="72"/>
    </row>
    <row r="512" spans="1:7">
      <c r="A512" s="61"/>
      <c r="B512" s="61"/>
      <c r="C512" s="61"/>
      <c r="D512" s="72"/>
      <c r="E512" s="72"/>
      <c r="F512" s="72"/>
      <c r="G512" s="72"/>
    </row>
    <row r="513" spans="1:7">
      <c r="A513" s="61"/>
      <c r="B513" s="61"/>
      <c r="C513" s="61"/>
      <c r="D513" s="72"/>
      <c r="E513" s="72"/>
      <c r="F513" s="72"/>
      <c r="G513" s="72"/>
    </row>
    <row r="514" spans="1:7">
      <c r="A514" s="61"/>
      <c r="B514" s="61"/>
      <c r="C514" s="61"/>
      <c r="D514" s="72"/>
      <c r="E514" s="72"/>
      <c r="F514" s="72"/>
      <c r="G514" s="72"/>
    </row>
    <row r="515" spans="1:7">
      <c r="A515" s="61"/>
      <c r="B515" s="61"/>
      <c r="C515" s="61"/>
      <c r="D515" s="72"/>
      <c r="E515" s="72"/>
      <c r="F515" s="72"/>
      <c r="G515" s="72"/>
    </row>
    <row r="516" spans="1:7">
      <c r="A516" s="61"/>
      <c r="B516" s="61"/>
      <c r="C516" s="61"/>
      <c r="D516" s="72"/>
      <c r="E516" s="72"/>
      <c r="F516" s="72"/>
      <c r="G516" s="72"/>
    </row>
    <row r="517" spans="1:7">
      <c r="A517" s="61"/>
      <c r="B517" s="61"/>
      <c r="C517" s="61"/>
      <c r="D517" s="72"/>
      <c r="E517" s="72"/>
      <c r="F517" s="72"/>
      <c r="G517" s="72"/>
    </row>
    <row r="518" spans="1:7">
      <c r="A518" s="61"/>
      <c r="B518" s="61"/>
      <c r="C518" s="61"/>
      <c r="D518" s="72"/>
      <c r="E518" s="72"/>
      <c r="F518" s="72"/>
      <c r="G518" s="72"/>
    </row>
    <row r="519" spans="1:7">
      <c r="A519" s="61"/>
      <c r="B519" s="61"/>
      <c r="C519" s="61"/>
      <c r="D519" s="72"/>
      <c r="E519" s="72"/>
      <c r="F519" s="72"/>
      <c r="G519" s="72"/>
    </row>
    <row r="520" spans="1:7">
      <c r="A520" s="61"/>
      <c r="B520" s="61"/>
      <c r="C520" s="61"/>
      <c r="D520" s="72"/>
      <c r="E520" s="72"/>
      <c r="F520" s="72"/>
      <c r="G520" s="72"/>
    </row>
    <row r="521" spans="1:7">
      <c r="A521" s="61"/>
      <c r="B521" s="61"/>
      <c r="C521" s="61"/>
      <c r="D521" s="72"/>
      <c r="E521" s="72"/>
      <c r="F521" s="72"/>
      <c r="G521" s="72"/>
    </row>
    <row r="522" spans="1:7">
      <c r="A522" s="61"/>
      <c r="B522" s="61"/>
      <c r="C522" s="61"/>
      <c r="D522" s="72"/>
      <c r="E522" s="72"/>
      <c r="F522" s="72"/>
      <c r="G522" s="72"/>
    </row>
    <row r="523" spans="1:7">
      <c r="A523" s="61"/>
      <c r="B523" s="61"/>
      <c r="C523" s="61"/>
      <c r="D523" s="72"/>
      <c r="E523" s="72"/>
      <c r="F523" s="72"/>
      <c r="G523" s="72"/>
    </row>
    <row r="524" spans="1:7">
      <c r="A524" s="61"/>
      <c r="B524" s="61"/>
      <c r="C524" s="61"/>
      <c r="D524" s="72"/>
      <c r="E524" s="72"/>
      <c r="F524" s="72"/>
      <c r="G524" s="72"/>
    </row>
    <row r="525" spans="1:7">
      <c r="A525" s="61"/>
      <c r="B525" s="61"/>
      <c r="C525" s="61"/>
      <c r="D525" s="72"/>
      <c r="E525" s="72"/>
      <c r="F525" s="72"/>
      <c r="G525" s="72"/>
    </row>
    <row r="526" spans="1:7">
      <c r="A526" s="61"/>
      <c r="B526" s="61"/>
      <c r="C526" s="61"/>
      <c r="D526" s="72"/>
      <c r="E526" s="72"/>
      <c r="F526" s="72"/>
      <c r="G526" s="72"/>
    </row>
    <row r="527" spans="1:7">
      <c r="A527" s="61"/>
      <c r="B527" s="61"/>
      <c r="C527" s="61"/>
      <c r="D527" s="72"/>
      <c r="E527" s="72"/>
      <c r="F527" s="72"/>
      <c r="G527" s="72"/>
    </row>
    <row r="528" spans="1:7">
      <c r="A528" s="61"/>
      <c r="B528" s="61"/>
      <c r="C528" s="61"/>
      <c r="D528" s="72"/>
      <c r="E528" s="72"/>
      <c r="F528" s="72"/>
      <c r="G528" s="72"/>
    </row>
    <row r="529" spans="1:7">
      <c r="A529" s="61"/>
      <c r="B529" s="61"/>
      <c r="C529" s="61"/>
      <c r="D529" s="72"/>
      <c r="E529" s="72"/>
      <c r="F529" s="72"/>
      <c r="G529" s="72"/>
    </row>
    <row r="530" spans="1:7">
      <c r="A530" s="61"/>
      <c r="B530" s="61"/>
      <c r="C530" s="61"/>
      <c r="D530" s="72"/>
      <c r="E530" s="72"/>
      <c r="F530" s="72"/>
      <c r="G530" s="72"/>
    </row>
    <row r="531" spans="1:7">
      <c r="A531" s="61"/>
      <c r="B531" s="61"/>
      <c r="C531" s="61"/>
      <c r="D531" s="72"/>
      <c r="E531" s="72"/>
      <c r="F531" s="72"/>
      <c r="G531" s="72"/>
    </row>
    <row r="532" spans="1:7">
      <c r="A532" s="61"/>
      <c r="B532" s="61"/>
      <c r="C532" s="61"/>
      <c r="D532" s="72"/>
      <c r="E532" s="72"/>
      <c r="F532" s="72"/>
      <c r="G532" s="72"/>
    </row>
    <row r="533" spans="1:7">
      <c r="A533" s="61"/>
      <c r="B533" s="61"/>
      <c r="C533" s="61"/>
      <c r="D533" s="72"/>
      <c r="E533" s="72"/>
      <c r="F533" s="72"/>
      <c r="G533" s="72"/>
    </row>
    <row r="534" spans="1:7">
      <c r="A534" s="61"/>
      <c r="B534" s="61"/>
      <c r="C534" s="61"/>
      <c r="D534" s="72"/>
      <c r="E534" s="72"/>
      <c r="F534" s="72"/>
      <c r="G534" s="72"/>
    </row>
    <row r="535" spans="1:7">
      <c r="A535" s="61"/>
      <c r="B535" s="61"/>
      <c r="C535" s="61"/>
      <c r="D535" s="72"/>
      <c r="E535" s="72"/>
      <c r="F535" s="72"/>
      <c r="G535" s="72"/>
    </row>
    <row r="536" spans="1:7">
      <c r="A536" s="61"/>
      <c r="B536" s="61"/>
      <c r="C536" s="61"/>
      <c r="D536" s="72"/>
      <c r="E536" s="72"/>
      <c r="F536" s="72"/>
      <c r="G536" s="72"/>
    </row>
    <row r="537" spans="1:7">
      <c r="A537" s="61"/>
      <c r="B537" s="61"/>
      <c r="C537" s="61"/>
      <c r="D537" s="72"/>
      <c r="E537" s="72"/>
      <c r="F537" s="72"/>
      <c r="G537" s="72"/>
    </row>
    <row r="538" spans="1:7">
      <c r="A538" s="61"/>
      <c r="B538" s="61"/>
      <c r="C538" s="61"/>
      <c r="D538" s="72"/>
      <c r="E538" s="72"/>
      <c r="F538" s="72"/>
      <c r="G538" s="72"/>
    </row>
    <row r="539" spans="1:7">
      <c r="A539" s="61"/>
      <c r="B539" s="61"/>
      <c r="C539" s="61"/>
      <c r="D539" s="72"/>
      <c r="E539" s="72"/>
      <c r="F539" s="72"/>
      <c r="G539" s="72"/>
    </row>
    <row r="540" spans="1:7">
      <c r="A540" s="61"/>
      <c r="B540" s="61"/>
      <c r="C540" s="61"/>
      <c r="D540" s="72"/>
      <c r="E540" s="72"/>
      <c r="F540" s="72"/>
      <c r="G540" s="72"/>
    </row>
    <row r="541" spans="1:7">
      <c r="A541" s="61"/>
      <c r="B541" s="61"/>
      <c r="C541" s="61"/>
      <c r="D541" s="72"/>
      <c r="E541" s="72"/>
      <c r="F541" s="72"/>
      <c r="G541" s="72"/>
    </row>
    <row r="542" spans="1:7">
      <c r="A542" s="61"/>
      <c r="B542" s="61"/>
      <c r="C542" s="61"/>
      <c r="D542" s="72"/>
      <c r="E542" s="72"/>
      <c r="F542" s="72"/>
      <c r="G542" s="72"/>
    </row>
    <row r="543" spans="1:7">
      <c r="A543" s="61"/>
      <c r="B543" s="61"/>
      <c r="C543" s="61"/>
      <c r="D543" s="72"/>
      <c r="E543" s="72"/>
      <c r="F543" s="72"/>
      <c r="G543" s="72"/>
    </row>
    <row r="544" spans="1:7">
      <c r="A544" s="61"/>
      <c r="B544" s="61"/>
      <c r="C544" s="61"/>
      <c r="D544" s="72"/>
      <c r="E544" s="72"/>
      <c r="F544" s="72"/>
      <c r="G544" s="72"/>
    </row>
    <row r="545" spans="1:7">
      <c r="A545" s="61"/>
      <c r="B545" s="61"/>
      <c r="C545" s="61"/>
      <c r="D545" s="72"/>
      <c r="E545" s="72"/>
      <c r="F545" s="72"/>
      <c r="G545" s="72"/>
    </row>
    <row r="546" spans="1:7">
      <c r="A546" s="61"/>
      <c r="B546" s="61"/>
      <c r="C546" s="61"/>
      <c r="D546" s="72"/>
      <c r="E546" s="72"/>
      <c r="F546" s="72"/>
      <c r="G546" s="72"/>
    </row>
    <row r="547" spans="1:7">
      <c r="A547" s="61"/>
      <c r="B547" s="61"/>
      <c r="C547" s="61"/>
      <c r="D547" s="72"/>
      <c r="E547" s="72"/>
      <c r="F547" s="72"/>
      <c r="G547" s="72"/>
    </row>
    <row r="548" spans="1:7">
      <c r="A548" s="61"/>
      <c r="B548" s="61"/>
      <c r="C548" s="61"/>
      <c r="D548" s="72"/>
      <c r="E548" s="72"/>
      <c r="F548" s="72"/>
      <c r="G548" s="72"/>
    </row>
    <row r="549" spans="1:7">
      <c r="A549" s="61"/>
      <c r="B549" s="61"/>
      <c r="C549" s="61"/>
      <c r="D549" s="72"/>
      <c r="E549" s="72"/>
      <c r="F549" s="72"/>
      <c r="G549" s="72"/>
    </row>
    <row r="550" spans="1:7">
      <c r="A550" s="61"/>
      <c r="B550" s="61"/>
      <c r="C550" s="61"/>
      <c r="D550" s="72"/>
      <c r="E550" s="72"/>
      <c r="F550" s="72"/>
      <c r="G550" s="72"/>
    </row>
    <row r="551" spans="1:7">
      <c r="A551" s="61"/>
      <c r="B551" s="61"/>
      <c r="C551" s="61"/>
      <c r="D551" s="72"/>
      <c r="E551" s="72"/>
      <c r="F551" s="72"/>
      <c r="G551" s="72"/>
    </row>
    <row r="552" spans="1:7">
      <c r="A552" s="61"/>
      <c r="B552" s="61"/>
      <c r="C552" s="61"/>
      <c r="D552" s="72"/>
      <c r="E552" s="72"/>
      <c r="F552" s="72"/>
      <c r="G552" s="72"/>
    </row>
    <row r="553" spans="1:7">
      <c r="A553" s="61"/>
      <c r="B553" s="61"/>
      <c r="C553" s="61"/>
      <c r="D553" s="72"/>
      <c r="E553" s="72"/>
      <c r="F553" s="72"/>
      <c r="G553" s="72"/>
    </row>
    <row r="554" spans="1:7">
      <c r="A554" s="61"/>
      <c r="B554" s="61"/>
      <c r="C554" s="61"/>
      <c r="D554" s="72"/>
      <c r="E554" s="72"/>
      <c r="F554" s="72"/>
      <c r="G554" s="72"/>
    </row>
    <row r="555" spans="1:7">
      <c r="A555" s="61"/>
      <c r="B555" s="61"/>
      <c r="C555" s="61"/>
      <c r="D555" s="72"/>
      <c r="E555" s="72"/>
      <c r="F555" s="72"/>
      <c r="G555" s="72"/>
    </row>
    <row r="556" spans="1:7">
      <c r="A556" s="61"/>
      <c r="B556" s="61"/>
      <c r="C556" s="61"/>
      <c r="D556" s="72"/>
      <c r="E556" s="72"/>
      <c r="F556" s="72"/>
      <c r="G556" s="72"/>
    </row>
    <row r="557" spans="1:7">
      <c r="A557" s="61"/>
      <c r="B557" s="61"/>
      <c r="C557" s="61"/>
      <c r="D557" s="72"/>
      <c r="E557" s="72"/>
      <c r="F557" s="72"/>
      <c r="G557" s="72"/>
    </row>
    <row r="558" spans="1:7">
      <c r="A558" s="61"/>
      <c r="B558" s="61"/>
      <c r="C558" s="61"/>
      <c r="D558" s="72"/>
      <c r="E558" s="72"/>
      <c r="F558" s="72"/>
      <c r="G558" s="72"/>
    </row>
    <row r="559" spans="1:7">
      <c r="A559" s="61"/>
      <c r="B559" s="61"/>
      <c r="C559" s="61"/>
      <c r="D559" s="72"/>
      <c r="E559" s="72"/>
      <c r="F559" s="72"/>
      <c r="G559" s="72"/>
    </row>
    <row r="560" spans="1:7">
      <c r="A560" s="61"/>
      <c r="B560" s="61"/>
      <c r="C560" s="61"/>
      <c r="D560" s="72"/>
      <c r="E560" s="72"/>
      <c r="F560" s="72"/>
      <c r="G560" s="72"/>
    </row>
    <row r="561" spans="1:7">
      <c r="A561" s="61"/>
      <c r="B561" s="61"/>
      <c r="C561" s="61"/>
      <c r="D561" s="72"/>
      <c r="E561" s="72"/>
      <c r="F561" s="72"/>
      <c r="G561" s="72"/>
    </row>
    <row r="562" spans="1:7">
      <c r="A562" s="61"/>
      <c r="B562" s="61"/>
      <c r="C562" s="61"/>
      <c r="D562" s="72"/>
      <c r="E562" s="72"/>
      <c r="F562" s="72"/>
      <c r="G562" s="72"/>
    </row>
    <row r="563" spans="1:7">
      <c r="A563" s="61"/>
      <c r="B563" s="61"/>
      <c r="C563" s="61"/>
      <c r="D563" s="72"/>
      <c r="E563" s="72"/>
      <c r="F563" s="72"/>
      <c r="G563" s="72"/>
    </row>
    <row r="564" spans="1:7">
      <c r="A564" s="61"/>
      <c r="B564" s="61"/>
      <c r="C564" s="61"/>
      <c r="D564" s="72"/>
      <c r="E564" s="72"/>
      <c r="F564" s="72"/>
      <c r="G564" s="72"/>
    </row>
    <row r="565" spans="1:7">
      <c r="A565" s="61"/>
      <c r="B565" s="61"/>
      <c r="C565" s="61"/>
      <c r="D565" s="72"/>
      <c r="E565" s="72"/>
      <c r="F565" s="72"/>
      <c r="G565" s="72"/>
    </row>
    <row r="566" spans="1:7">
      <c r="A566" s="61"/>
      <c r="B566" s="61"/>
      <c r="C566" s="61"/>
      <c r="D566" s="72"/>
      <c r="E566" s="72"/>
      <c r="F566" s="72"/>
      <c r="G566" s="72"/>
    </row>
    <row r="567" spans="1:7">
      <c r="A567" s="61"/>
      <c r="B567" s="61"/>
      <c r="C567" s="61"/>
      <c r="D567" s="72"/>
      <c r="E567" s="72"/>
      <c r="F567" s="72"/>
      <c r="G567" s="72"/>
    </row>
    <row r="568" spans="1:7">
      <c r="A568" s="61"/>
      <c r="B568" s="61"/>
      <c r="C568" s="61"/>
      <c r="D568" s="72"/>
      <c r="E568" s="72"/>
      <c r="F568" s="72"/>
      <c r="G568" s="72"/>
    </row>
    <row r="569" spans="1:7">
      <c r="A569" s="61"/>
      <c r="B569" s="61"/>
      <c r="C569" s="61"/>
      <c r="D569" s="72"/>
      <c r="E569" s="72"/>
      <c r="F569" s="72"/>
      <c r="G569" s="72"/>
    </row>
    <row r="570" spans="1:7">
      <c r="A570" s="61"/>
      <c r="B570" s="61"/>
      <c r="C570" s="61"/>
      <c r="D570" s="72"/>
      <c r="E570" s="72"/>
      <c r="F570" s="72"/>
      <c r="G570" s="72"/>
    </row>
    <row r="571" spans="1:7">
      <c r="A571" s="61"/>
      <c r="B571" s="61"/>
      <c r="C571" s="61"/>
      <c r="D571" s="72"/>
      <c r="E571" s="72"/>
      <c r="F571" s="72"/>
      <c r="G571" s="72"/>
    </row>
    <row r="572" spans="1:7">
      <c r="A572" s="61"/>
      <c r="B572" s="61"/>
      <c r="C572" s="61"/>
      <c r="D572" s="72"/>
      <c r="E572" s="72"/>
      <c r="F572" s="72"/>
      <c r="G572" s="72"/>
    </row>
    <row r="573" spans="1:7">
      <c r="A573" s="61"/>
      <c r="B573" s="61"/>
      <c r="C573" s="61"/>
      <c r="D573" s="72"/>
      <c r="E573" s="72"/>
      <c r="F573" s="72"/>
      <c r="G573" s="72"/>
    </row>
    <row r="574" spans="1:7">
      <c r="A574" s="61"/>
      <c r="B574" s="61"/>
      <c r="C574" s="61"/>
      <c r="D574" s="72"/>
      <c r="E574" s="72"/>
      <c r="F574" s="72"/>
      <c r="G574" s="72"/>
    </row>
    <row r="575" spans="1:7">
      <c r="A575" s="61"/>
      <c r="B575" s="61"/>
      <c r="C575" s="61"/>
      <c r="D575" s="72"/>
      <c r="E575" s="72"/>
      <c r="F575" s="72"/>
      <c r="G575" s="72"/>
    </row>
    <row r="576" spans="1:7">
      <c r="A576" s="61"/>
      <c r="B576" s="61"/>
      <c r="C576" s="61"/>
      <c r="D576" s="72"/>
      <c r="E576" s="72"/>
      <c r="F576" s="72"/>
      <c r="G576" s="72"/>
    </row>
    <row r="577" spans="1:7">
      <c r="A577" s="61"/>
      <c r="B577" s="61"/>
      <c r="C577" s="61"/>
      <c r="D577" s="72"/>
      <c r="E577" s="72"/>
      <c r="F577" s="72"/>
      <c r="G577" s="72"/>
    </row>
    <row r="578" spans="1:7">
      <c r="A578" s="61"/>
      <c r="B578" s="61"/>
      <c r="C578" s="61"/>
      <c r="D578" s="72"/>
      <c r="E578" s="72"/>
      <c r="F578" s="72"/>
      <c r="G578" s="72"/>
    </row>
    <row r="579" spans="1:7">
      <c r="A579" s="61"/>
      <c r="B579" s="61"/>
      <c r="C579" s="61"/>
      <c r="D579" s="72"/>
      <c r="E579" s="72"/>
      <c r="F579" s="72"/>
      <c r="G579" s="72"/>
    </row>
    <row r="580" spans="1:7">
      <c r="A580" s="61"/>
      <c r="B580" s="61"/>
      <c r="C580" s="61"/>
      <c r="D580" s="72"/>
      <c r="E580" s="72"/>
      <c r="F580" s="72"/>
      <c r="G580" s="72"/>
    </row>
    <row r="581" spans="1:7">
      <c r="A581" s="61"/>
      <c r="B581" s="61"/>
      <c r="C581" s="61"/>
      <c r="D581" s="72"/>
      <c r="E581" s="72"/>
      <c r="F581" s="72"/>
      <c r="G581" s="72"/>
    </row>
    <row r="582" spans="1:7">
      <c r="A582" s="61"/>
      <c r="B582" s="61"/>
      <c r="C582" s="61"/>
      <c r="D582" s="72"/>
      <c r="E582" s="72"/>
      <c r="F582" s="72"/>
      <c r="G582" s="72"/>
    </row>
    <row r="583" spans="1:7">
      <c r="A583" s="61"/>
      <c r="B583" s="61"/>
      <c r="C583" s="61"/>
      <c r="D583" s="72"/>
      <c r="E583" s="72"/>
      <c r="F583" s="72"/>
      <c r="G583" s="72"/>
    </row>
    <row r="584" spans="1:7">
      <c r="A584" s="61"/>
      <c r="B584" s="61"/>
      <c r="C584" s="61"/>
      <c r="D584" s="72"/>
      <c r="E584" s="72"/>
      <c r="F584" s="72"/>
      <c r="G584" s="72"/>
    </row>
    <row r="585" spans="1:7">
      <c r="A585" s="61"/>
      <c r="B585" s="61"/>
      <c r="C585" s="61"/>
      <c r="D585" s="72"/>
      <c r="E585" s="72"/>
      <c r="F585" s="72"/>
      <c r="G585" s="72"/>
    </row>
    <row r="586" spans="1:7">
      <c r="A586" s="61"/>
      <c r="B586" s="61"/>
      <c r="C586" s="61"/>
      <c r="D586" s="72"/>
      <c r="E586" s="72"/>
      <c r="F586" s="72"/>
      <c r="G586" s="72"/>
    </row>
    <row r="587" spans="1:7">
      <c r="A587" s="61"/>
      <c r="B587" s="61"/>
      <c r="C587" s="61"/>
      <c r="D587" s="72"/>
      <c r="E587" s="72"/>
      <c r="F587" s="72"/>
      <c r="G587" s="72"/>
    </row>
    <row r="588" spans="1:7">
      <c r="A588" s="61"/>
      <c r="B588" s="61"/>
      <c r="C588" s="61"/>
      <c r="D588" s="72"/>
      <c r="E588" s="72"/>
      <c r="F588" s="72"/>
      <c r="G588" s="72"/>
    </row>
    <row r="589" spans="1:7">
      <c r="A589" s="61"/>
      <c r="B589" s="61"/>
      <c r="C589" s="61"/>
      <c r="D589" s="72"/>
      <c r="E589" s="72"/>
      <c r="F589" s="72"/>
      <c r="G589" s="72"/>
    </row>
    <row r="590" spans="1:7">
      <c r="A590" s="61"/>
      <c r="B590" s="61"/>
      <c r="C590" s="61"/>
      <c r="D590" s="72"/>
      <c r="E590" s="72"/>
      <c r="F590" s="72"/>
      <c r="G590" s="72"/>
    </row>
    <row r="591" spans="1:7">
      <c r="A591" s="61"/>
      <c r="B591" s="61"/>
      <c r="C591" s="61"/>
      <c r="D591" s="72"/>
      <c r="E591" s="72"/>
      <c r="F591" s="72"/>
      <c r="G591" s="72"/>
    </row>
    <row r="592" spans="1:7">
      <c r="A592" s="61"/>
      <c r="B592" s="61"/>
      <c r="C592" s="61"/>
      <c r="D592" s="72"/>
      <c r="E592" s="72"/>
      <c r="F592" s="72"/>
      <c r="G592" s="72"/>
    </row>
    <row r="593" spans="1:7">
      <c r="A593" s="61"/>
      <c r="B593" s="61"/>
      <c r="C593" s="61"/>
      <c r="D593" s="72"/>
      <c r="E593" s="72"/>
      <c r="F593" s="72"/>
      <c r="G593" s="72"/>
    </row>
    <row r="594" spans="1:7">
      <c r="A594" s="61"/>
      <c r="B594" s="61"/>
      <c r="C594" s="61"/>
      <c r="D594" s="72"/>
      <c r="E594" s="72"/>
      <c r="F594" s="72"/>
      <c r="G594" s="72"/>
    </row>
    <row r="595" spans="1:7">
      <c r="A595" s="61"/>
      <c r="B595" s="61"/>
      <c r="C595" s="61"/>
      <c r="D595" s="72"/>
      <c r="E595" s="72"/>
      <c r="F595" s="72"/>
      <c r="G595" s="72"/>
    </row>
    <row r="596" spans="1:7">
      <c r="A596" s="61"/>
      <c r="B596" s="61"/>
      <c r="C596" s="61"/>
      <c r="D596" s="72"/>
      <c r="E596" s="72"/>
      <c r="F596" s="72"/>
      <c r="G596" s="72"/>
    </row>
    <row r="597" spans="1:7">
      <c r="A597" s="61"/>
      <c r="B597" s="61"/>
      <c r="C597" s="61"/>
      <c r="D597" s="72"/>
      <c r="E597" s="72"/>
      <c r="F597" s="72"/>
      <c r="G597" s="72"/>
    </row>
    <row r="598" spans="1:7">
      <c r="A598" s="61"/>
      <c r="B598" s="61"/>
      <c r="C598" s="61"/>
      <c r="D598" s="72"/>
      <c r="E598" s="72"/>
      <c r="F598" s="72"/>
      <c r="G598" s="72"/>
    </row>
    <row r="599" spans="1:7">
      <c r="A599" s="61"/>
      <c r="B599" s="61"/>
      <c r="C599" s="61"/>
      <c r="D599" s="72"/>
      <c r="E599" s="72"/>
      <c r="F599" s="72"/>
      <c r="G599" s="72"/>
    </row>
    <row r="600" spans="1:7">
      <c r="A600" s="61"/>
      <c r="B600" s="61"/>
      <c r="C600" s="61"/>
      <c r="D600" s="72"/>
      <c r="E600" s="72"/>
      <c r="F600" s="72"/>
      <c r="G600" s="72"/>
    </row>
    <row r="601" spans="1:7">
      <c r="A601" s="61"/>
      <c r="B601" s="61"/>
      <c r="C601" s="61"/>
      <c r="D601" s="72"/>
      <c r="E601" s="72"/>
      <c r="F601" s="72"/>
      <c r="G601" s="72"/>
    </row>
    <row r="602" spans="1:7">
      <c r="A602" s="61"/>
      <c r="B602" s="61"/>
      <c r="C602" s="61"/>
      <c r="D602" s="72"/>
      <c r="E602" s="72"/>
      <c r="F602" s="72"/>
      <c r="G602" s="72"/>
    </row>
    <row r="603" spans="1:7">
      <c r="A603" s="61"/>
      <c r="B603" s="61"/>
      <c r="C603" s="61"/>
      <c r="D603" s="72"/>
      <c r="E603" s="72"/>
      <c r="F603" s="72"/>
      <c r="G603" s="72"/>
    </row>
    <row r="604" spans="1:7">
      <c r="A604" s="61"/>
      <c r="B604" s="61"/>
      <c r="C604" s="61"/>
      <c r="D604" s="72"/>
      <c r="E604" s="72"/>
      <c r="F604" s="72"/>
      <c r="G604" s="72"/>
    </row>
    <row r="605" spans="1:7">
      <c r="A605" s="61"/>
      <c r="B605" s="61"/>
      <c r="C605" s="61"/>
      <c r="D605" s="72"/>
      <c r="E605" s="72"/>
      <c r="F605" s="72"/>
      <c r="G605" s="72"/>
    </row>
    <row r="606" spans="1:7">
      <c r="A606" s="61"/>
      <c r="B606" s="61"/>
      <c r="C606" s="61"/>
      <c r="D606" s="72"/>
      <c r="E606" s="72"/>
      <c r="F606" s="72"/>
      <c r="G606" s="72"/>
    </row>
    <row r="607" spans="1:7">
      <c r="A607" s="61"/>
      <c r="B607" s="61"/>
      <c r="C607" s="61"/>
      <c r="D607" s="72"/>
      <c r="E607" s="72"/>
      <c r="F607" s="72"/>
      <c r="G607" s="72"/>
    </row>
    <row r="608" spans="1:7">
      <c r="A608" s="61"/>
      <c r="B608" s="61"/>
      <c r="C608" s="61"/>
      <c r="D608" s="72"/>
      <c r="E608" s="72"/>
      <c r="F608" s="72"/>
      <c r="G608" s="72"/>
    </row>
    <row r="609" spans="1:7">
      <c r="A609" s="61"/>
      <c r="B609" s="61"/>
      <c r="C609" s="61"/>
      <c r="D609" s="72"/>
      <c r="E609" s="72"/>
      <c r="F609" s="72"/>
      <c r="G609" s="72"/>
    </row>
    <row r="610" spans="1:7">
      <c r="A610" s="61"/>
      <c r="B610" s="61"/>
      <c r="C610" s="61"/>
      <c r="D610" s="72"/>
      <c r="E610" s="72"/>
      <c r="F610" s="72"/>
      <c r="G610" s="72"/>
    </row>
    <row r="611" spans="1:7">
      <c r="A611" s="61"/>
      <c r="B611" s="61"/>
      <c r="C611" s="61"/>
      <c r="D611" s="72"/>
      <c r="E611" s="72"/>
      <c r="F611" s="72"/>
      <c r="G611" s="72"/>
    </row>
    <row r="612" spans="1:7">
      <c r="A612" s="61"/>
      <c r="B612" s="61"/>
      <c r="C612" s="61"/>
      <c r="D612" s="72"/>
      <c r="E612" s="72"/>
      <c r="F612" s="72"/>
      <c r="G612" s="72"/>
    </row>
    <row r="613" spans="1:7">
      <c r="A613" s="61"/>
      <c r="B613" s="61"/>
      <c r="C613" s="61"/>
      <c r="D613" s="72"/>
      <c r="E613" s="72"/>
      <c r="F613" s="72"/>
      <c r="G613" s="72"/>
    </row>
    <row r="614" spans="1:7">
      <c r="A614" s="61"/>
      <c r="B614" s="61"/>
      <c r="C614" s="61"/>
      <c r="D614" s="72"/>
      <c r="E614" s="72"/>
      <c r="F614" s="72"/>
      <c r="G614" s="72"/>
    </row>
    <row r="615" spans="1:7">
      <c r="A615" s="61"/>
      <c r="B615" s="61"/>
      <c r="C615" s="61"/>
      <c r="D615" s="72"/>
      <c r="E615" s="72"/>
      <c r="F615" s="72"/>
      <c r="G615" s="72"/>
    </row>
    <row r="616" spans="1:7">
      <c r="A616" s="61"/>
      <c r="B616" s="61"/>
      <c r="C616" s="61"/>
      <c r="D616" s="72"/>
      <c r="E616" s="72"/>
      <c r="F616" s="72"/>
      <c r="G616" s="72"/>
    </row>
    <row r="617" spans="1:7">
      <c r="A617" s="61"/>
      <c r="B617" s="61"/>
      <c r="C617" s="61"/>
      <c r="D617" s="72"/>
      <c r="E617" s="72"/>
      <c r="F617" s="72"/>
      <c r="G617" s="72"/>
    </row>
    <row r="618" spans="1:7">
      <c r="A618" s="61"/>
      <c r="B618" s="61"/>
      <c r="C618" s="61"/>
      <c r="D618" s="72"/>
      <c r="E618" s="72"/>
      <c r="F618" s="72"/>
      <c r="G618" s="72"/>
    </row>
    <row r="619" spans="1:7">
      <c r="A619" s="61"/>
      <c r="B619" s="61"/>
      <c r="C619" s="61"/>
      <c r="D619" s="72"/>
      <c r="E619" s="72"/>
      <c r="F619" s="72"/>
      <c r="G619" s="72"/>
    </row>
    <row r="620" spans="1:7">
      <c r="A620" s="61"/>
      <c r="B620" s="61"/>
      <c r="C620" s="61"/>
      <c r="D620" s="72"/>
      <c r="E620" s="72"/>
      <c r="F620" s="72"/>
      <c r="G620" s="72"/>
    </row>
    <row r="621" spans="1:7">
      <c r="A621" s="61"/>
      <c r="B621" s="61"/>
      <c r="C621" s="61"/>
      <c r="D621" s="72"/>
      <c r="E621" s="72"/>
      <c r="F621" s="72"/>
      <c r="G621" s="72"/>
    </row>
    <row r="622" spans="1:7">
      <c r="A622" s="61"/>
      <c r="B622" s="61"/>
      <c r="C622" s="61"/>
      <c r="D622" s="72"/>
      <c r="E622" s="72"/>
      <c r="F622" s="72"/>
      <c r="G622" s="72"/>
    </row>
    <row r="623" spans="1:7">
      <c r="A623" s="61"/>
      <c r="B623" s="61"/>
      <c r="C623" s="61"/>
      <c r="D623" s="72"/>
      <c r="E623" s="72"/>
      <c r="F623" s="72"/>
      <c r="G623" s="72"/>
    </row>
    <row r="624" spans="1:7">
      <c r="A624" s="61"/>
      <c r="B624" s="61"/>
      <c r="C624" s="61"/>
      <c r="D624" s="72"/>
      <c r="E624" s="72"/>
      <c r="F624" s="72"/>
      <c r="G624" s="72"/>
    </row>
    <row r="625" spans="1:7">
      <c r="A625" s="61"/>
      <c r="B625" s="61"/>
      <c r="C625" s="61"/>
      <c r="D625" s="72"/>
      <c r="E625" s="72"/>
      <c r="F625" s="72"/>
      <c r="G625" s="72"/>
    </row>
    <row r="626" spans="1:7">
      <c r="A626" s="61"/>
      <c r="B626" s="61"/>
      <c r="C626" s="61"/>
      <c r="D626" s="72"/>
      <c r="E626" s="72"/>
      <c r="F626" s="72"/>
      <c r="G626" s="72"/>
    </row>
    <row r="627" spans="1:7">
      <c r="A627" s="61"/>
      <c r="B627" s="61"/>
      <c r="C627" s="61"/>
      <c r="D627" s="72"/>
      <c r="E627" s="72"/>
      <c r="F627" s="72"/>
      <c r="G627" s="72"/>
    </row>
    <row r="628" spans="1:7">
      <c r="A628" s="61"/>
      <c r="B628" s="61"/>
      <c r="C628" s="61"/>
      <c r="D628" s="72"/>
      <c r="E628" s="72"/>
      <c r="F628" s="72"/>
      <c r="G628" s="72"/>
    </row>
    <row r="629" spans="1:7">
      <c r="A629" s="61"/>
      <c r="B629" s="61"/>
      <c r="C629" s="61"/>
      <c r="D629" s="72"/>
      <c r="E629" s="72"/>
      <c r="F629" s="72"/>
      <c r="G629" s="72"/>
    </row>
    <row r="630" spans="1:7">
      <c r="A630" s="61"/>
      <c r="B630" s="61"/>
      <c r="C630" s="61"/>
      <c r="D630" s="72"/>
      <c r="E630" s="72"/>
      <c r="F630" s="72"/>
      <c r="G630" s="72"/>
    </row>
    <row r="631" spans="1:7">
      <c r="A631" s="61"/>
      <c r="B631" s="61"/>
      <c r="C631" s="61"/>
      <c r="D631" s="72"/>
      <c r="E631" s="72"/>
      <c r="F631" s="72"/>
      <c r="G631" s="72"/>
    </row>
    <row r="632" spans="1:7">
      <c r="A632" s="61"/>
      <c r="B632" s="61"/>
      <c r="C632" s="61"/>
      <c r="D632" s="72"/>
      <c r="E632" s="72"/>
      <c r="F632" s="72"/>
      <c r="G632" s="72"/>
    </row>
    <row r="633" spans="1:7">
      <c r="A633" s="61"/>
      <c r="B633" s="61"/>
      <c r="C633" s="61"/>
      <c r="D633" s="72"/>
      <c r="E633" s="72"/>
      <c r="F633" s="72"/>
      <c r="G633" s="72"/>
    </row>
    <row r="634" spans="1:7">
      <c r="A634" s="61"/>
      <c r="B634" s="61"/>
      <c r="C634" s="61"/>
      <c r="D634" s="72"/>
      <c r="E634" s="72"/>
      <c r="F634" s="72"/>
      <c r="G634" s="72"/>
    </row>
    <row r="635" spans="1:7">
      <c r="A635" s="61"/>
      <c r="B635" s="61"/>
      <c r="C635" s="61"/>
      <c r="D635" s="72"/>
      <c r="E635" s="72"/>
      <c r="F635" s="72"/>
      <c r="G635" s="72"/>
    </row>
    <row r="636" spans="1:7">
      <c r="A636" s="61"/>
      <c r="B636" s="61"/>
      <c r="C636" s="61"/>
      <c r="D636" s="72"/>
      <c r="E636" s="72"/>
      <c r="F636" s="72"/>
      <c r="G636" s="72"/>
    </row>
    <row r="637" spans="1:7">
      <c r="A637" s="61"/>
      <c r="B637" s="61"/>
      <c r="C637" s="61"/>
      <c r="D637" s="72"/>
      <c r="E637" s="72"/>
      <c r="F637" s="72"/>
      <c r="G637" s="72"/>
    </row>
    <row r="638" spans="1:7">
      <c r="A638" s="61"/>
      <c r="B638" s="61"/>
      <c r="C638" s="61"/>
      <c r="D638" s="72"/>
      <c r="E638" s="72"/>
      <c r="F638" s="72"/>
      <c r="G638" s="72"/>
    </row>
    <row r="639" spans="1:7">
      <c r="A639" s="61"/>
      <c r="B639" s="61"/>
      <c r="C639" s="61"/>
      <c r="D639" s="72"/>
      <c r="E639" s="72"/>
      <c r="F639" s="72"/>
      <c r="G639" s="72"/>
    </row>
    <row r="640" spans="1:7">
      <c r="A640" s="61"/>
      <c r="B640" s="61"/>
      <c r="C640" s="61"/>
      <c r="D640" s="72"/>
      <c r="E640" s="72"/>
      <c r="F640" s="72"/>
      <c r="G640" s="72"/>
    </row>
    <row r="641" spans="1:7">
      <c r="A641" s="61"/>
      <c r="B641" s="61"/>
      <c r="C641" s="61"/>
      <c r="D641" s="72"/>
      <c r="E641" s="72"/>
      <c r="F641" s="72"/>
      <c r="G641" s="72"/>
    </row>
    <row r="642" spans="1:7">
      <c r="A642" s="61"/>
      <c r="B642" s="61"/>
      <c r="C642" s="61"/>
      <c r="D642" s="72"/>
      <c r="E642" s="72"/>
      <c r="F642" s="72"/>
      <c r="G642" s="72"/>
    </row>
    <row r="643" spans="1:7">
      <c r="A643" s="61"/>
      <c r="B643" s="61"/>
      <c r="C643" s="61"/>
      <c r="D643" s="72"/>
      <c r="E643" s="72"/>
      <c r="F643" s="72"/>
      <c r="G643" s="72"/>
    </row>
    <row r="644" spans="1:7">
      <c r="A644" s="61"/>
      <c r="B644" s="61"/>
      <c r="C644" s="61"/>
      <c r="D644" s="72"/>
      <c r="E644" s="72"/>
      <c r="F644" s="72"/>
      <c r="G644" s="72"/>
    </row>
    <row r="645" spans="1:7">
      <c r="A645" s="61"/>
      <c r="B645" s="61"/>
      <c r="C645" s="61"/>
      <c r="D645" s="72"/>
      <c r="E645" s="72"/>
      <c r="F645" s="72"/>
      <c r="G645" s="72"/>
    </row>
    <row r="646" spans="1:7">
      <c r="A646" s="61"/>
      <c r="B646" s="61"/>
      <c r="C646" s="61"/>
      <c r="D646" s="72"/>
      <c r="E646" s="72"/>
      <c r="F646" s="72"/>
      <c r="G646" s="72"/>
    </row>
    <row r="647" spans="1:7">
      <c r="A647" s="61"/>
      <c r="B647" s="61"/>
      <c r="C647" s="61"/>
      <c r="D647" s="72"/>
      <c r="E647" s="72"/>
      <c r="F647" s="72"/>
      <c r="G647" s="72"/>
    </row>
    <row r="648" spans="1:7">
      <c r="A648" s="61"/>
      <c r="B648" s="61"/>
      <c r="C648" s="61"/>
      <c r="D648" s="72"/>
      <c r="E648" s="72"/>
      <c r="F648" s="72"/>
      <c r="G648" s="72"/>
    </row>
    <row r="649" spans="1:7">
      <c r="A649" s="61"/>
      <c r="B649" s="61"/>
      <c r="C649" s="61"/>
      <c r="D649" s="72"/>
      <c r="E649" s="72"/>
      <c r="F649" s="72"/>
      <c r="G649" s="72"/>
    </row>
    <row r="650" spans="1:7">
      <c r="A650" s="61"/>
      <c r="B650" s="61"/>
      <c r="C650" s="61"/>
      <c r="D650" s="72"/>
      <c r="E650" s="72"/>
      <c r="F650" s="72"/>
      <c r="G650" s="72"/>
    </row>
    <row r="651" spans="1:7">
      <c r="A651" s="61"/>
      <c r="B651" s="61"/>
      <c r="C651" s="61"/>
      <c r="D651" s="72"/>
      <c r="E651" s="72"/>
      <c r="F651" s="72"/>
      <c r="G651" s="72"/>
    </row>
    <row r="652" spans="1:7">
      <c r="A652" s="61"/>
      <c r="B652" s="61"/>
      <c r="C652" s="61"/>
      <c r="D652" s="72"/>
      <c r="E652" s="72"/>
      <c r="F652" s="72"/>
      <c r="G652" s="72"/>
    </row>
    <row r="653" spans="1:7">
      <c r="A653" s="61"/>
      <c r="B653" s="61"/>
      <c r="C653" s="61"/>
      <c r="D653" s="72"/>
      <c r="E653" s="72"/>
      <c r="F653" s="72"/>
      <c r="G653" s="72"/>
    </row>
    <row r="654" spans="1:7">
      <c r="A654" s="61"/>
      <c r="B654" s="61"/>
      <c r="C654" s="61"/>
      <c r="D654" s="72"/>
      <c r="E654" s="72"/>
      <c r="F654" s="72"/>
      <c r="G654" s="72"/>
    </row>
    <row r="655" spans="1:7">
      <c r="A655" s="61"/>
      <c r="B655" s="61"/>
      <c r="C655" s="61"/>
      <c r="D655" s="72"/>
      <c r="E655" s="72"/>
      <c r="F655" s="72"/>
      <c r="G655" s="72"/>
    </row>
    <row r="656" spans="1:7">
      <c r="A656" s="61"/>
      <c r="B656" s="61"/>
      <c r="C656" s="61"/>
      <c r="D656" s="72"/>
      <c r="E656" s="72"/>
      <c r="F656" s="72"/>
      <c r="G656" s="72"/>
    </row>
    <row r="657" spans="1:7">
      <c r="A657" s="61"/>
      <c r="B657" s="61"/>
      <c r="C657" s="61"/>
      <c r="D657" s="72"/>
      <c r="E657" s="72"/>
      <c r="F657" s="72"/>
      <c r="G657" s="72"/>
    </row>
    <row r="658" spans="1:7">
      <c r="A658" s="61"/>
      <c r="B658" s="61"/>
      <c r="C658" s="61"/>
      <c r="D658" s="72"/>
      <c r="E658" s="72"/>
      <c r="F658" s="72"/>
      <c r="G658" s="72"/>
    </row>
    <row r="659" spans="1:7">
      <c r="A659" s="61"/>
      <c r="B659" s="61"/>
      <c r="C659" s="61"/>
      <c r="D659" s="72"/>
      <c r="E659" s="72"/>
      <c r="F659" s="72"/>
      <c r="G659" s="72"/>
    </row>
    <row r="660" spans="1:7">
      <c r="A660" s="61"/>
      <c r="B660" s="61"/>
      <c r="C660" s="61"/>
      <c r="D660" s="72"/>
      <c r="E660" s="72"/>
      <c r="F660" s="72"/>
      <c r="G660" s="72"/>
    </row>
    <row r="661" spans="1:7">
      <c r="A661" s="61"/>
      <c r="B661" s="61"/>
      <c r="C661" s="61"/>
      <c r="D661" s="72"/>
      <c r="E661" s="72"/>
      <c r="F661" s="72"/>
      <c r="G661" s="72"/>
    </row>
    <row r="662" spans="1:7">
      <c r="A662" s="61"/>
      <c r="B662" s="61"/>
      <c r="C662" s="61"/>
      <c r="D662" s="72"/>
      <c r="E662" s="72"/>
      <c r="F662" s="72"/>
      <c r="G662" s="72"/>
    </row>
    <row r="663" spans="1:7">
      <c r="A663" s="61"/>
      <c r="B663" s="61"/>
      <c r="C663" s="61"/>
      <c r="D663" s="72"/>
      <c r="E663" s="72"/>
      <c r="F663" s="72"/>
      <c r="G663" s="72"/>
    </row>
    <row r="664" spans="1:7">
      <c r="A664" s="61"/>
      <c r="B664" s="61"/>
      <c r="C664" s="61"/>
      <c r="D664" s="72"/>
      <c r="E664" s="72"/>
      <c r="F664" s="72"/>
      <c r="G664" s="72"/>
    </row>
    <row r="665" spans="1:7">
      <c r="A665" s="61"/>
      <c r="B665" s="61"/>
      <c r="C665" s="61"/>
      <c r="D665" s="72"/>
      <c r="E665" s="72"/>
      <c r="F665" s="72"/>
      <c r="G665" s="72"/>
    </row>
    <row r="666" spans="1:7">
      <c r="A666" s="61"/>
      <c r="B666" s="61"/>
      <c r="C666" s="61"/>
      <c r="D666" s="72"/>
      <c r="E666" s="72"/>
      <c r="F666" s="72"/>
      <c r="G666" s="72"/>
    </row>
    <row r="667" spans="1:7">
      <c r="A667" s="61"/>
      <c r="B667" s="61"/>
      <c r="C667" s="61"/>
      <c r="D667" s="72"/>
      <c r="E667" s="72"/>
      <c r="F667" s="72"/>
      <c r="G667" s="72"/>
    </row>
    <row r="668" spans="1:7">
      <c r="A668" s="61"/>
      <c r="B668" s="61"/>
      <c r="C668" s="61"/>
      <c r="D668" s="72"/>
      <c r="E668" s="72"/>
      <c r="F668" s="72"/>
      <c r="G668" s="72"/>
    </row>
    <row r="669" spans="1:7">
      <c r="A669" s="61"/>
      <c r="B669" s="61"/>
      <c r="C669" s="61"/>
      <c r="D669" s="72"/>
      <c r="E669" s="72"/>
      <c r="F669" s="72"/>
      <c r="G669" s="72"/>
    </row>
    <row r="670" spans="1:7">
      <c r="A670" s="61"/>
      <c r="B670" s="61"/>
      <c r="C670" s="61"/>
      <c r="D670" s="72"/>
      <c r="E670" s="72"/>
      <c r="F670" s="72"/>
      <c r="G670" s="72"/>
    </row>
    <row r="671" spans="1:7">
      <c r="A671" s="61"/>
      <c r="B671" s="61"/>
      <c r="C671" s="61"/>
      <c r="D671" s="72"/>
      <c r="E671" s="72"/>
      <c r="F671" s="72"/>
      <c r="G671" s="72"/>
    </row>
    <row r="672" spans="1:7">
      <c r="A672" s="61"/>
      <c r="B672" s="61"/>
      <c r="C672" s="61"/>
      <c r="D672" s="72"/>
      <c r="E672" s="72"/>
      <c r="F672" s="72"/>
      <c r="G672" s="72"/>
    </row>
    <row r="673" spans="1:7">
      <c r="A673" s="61"/>
      <c r="B673" s="61"/>
      <c r="C673" s="61"/>
      <c r="D673" s="72"/>
      <c r="E673" s="72"/>
      <c r="F673" s="72"/>
      <c r="G673" s="72"/>
    </row>
    <row r="674" spans="1:7">
      <c r="A674" s="61"/>
      <c r="B674" s="61"/>
      <c r="C674" s="61"/>
      <c r="D674" s="72"/>
      <c r="E674" s="72"/>
      <c r="F674" s="72"/>
      <c r="G674" s="72"/>
    </row>
    <row r="675" spans="1:7">
      <c r="A675" s="61"/>
      <c r="B675" s="61"/>
      <c r="C675" s="61"/>
      <c r="D675" s="72"/>
      <c r="E675" s="72"/>
      <c r="F675" s="72"/>
      <c r="G675" s="72"/>
    </row>
    <row r="676" spans="1:7">
      <c r="A676" s="61"/>
      <c r="B676" s="61"/>
      <c r="C676" s="61"/>
      <c r="D676" s="72"/>
      <c r="E676" s="72"/>
      <c r="F676" s="72"/>
      <c r="G676" s="72"/>
    </row>
    <row r="677" spans="1:7">
      <c r="A677" s="61"/>
      <c r="B677" s="61"/>
      <c r="C677" s="61"/>
      <c r="D677" s="72"/>
      <c r="E677" s="72"/>
      <c r="F677" s="72"/>
      <c r="G677" s="72"/>
    </row>
    <row r="678" spans="1:7">
      <c r="A678" s="61"/>
      <c r="B678" s="61"/>
      <c r="C678" s="61"/>
      <c r="D678" s="72"/>
      <c r="E678" s="72"/>
      <c r="F678" s="72"/>
      <c r="G678" s="72"/>
    </row>
    <row r="679" spans="1:7">
      <c r="A679" s="61"/>
      <c r="B679" s="61"/>
      <c r="C679" s="61"/>
      <c r="D679" s="72"/>
      <c r="E679" s="72"/>
      <c r="F679" s="72"/>
      <c r="G679" s="72"/>
    </row>
    <row r="680" spans="1:7">
      <c r="A680" s="61"/>
      <c r="B680" s="61"/>
      <c r="C680" s="61"/>
      <c r="D680" s="72"/>
      <c r="E680" s="72"/>
      <c r="F680" s="72"/>
      <c r="G680" s="72"/>
    </row>
    <row r="681" spans="1:7">
      <c r="A681" s="61"/>
      <c r="B681" s="61"/>
      <c r="C681" s="61"/>
      <c r="D681" s="72"/>
      <c r="E681" s="72"/>
      <c r="F681" s="72"/>
      <c r="G681" s="72"/>
    </row>
    <row r="682" spans="1:7">
      <c r="A682" s="61"/>
      <c r="B682" s="61"/>
      <c r="C682" s="61"/>
      <c r="D682" s="72"/>
      <c r="E682" s="72"/>
      <c r="F682" s="72"/>
      <c r="G682" s="72"/>
    </row>
    <row r="683" spans="1:7">
      <c r="A683" s="61"/>
      <c r="B683" s="61"/>
      <c r="C683" s="61"/>
      <c r="D683" s="72"/>
      <c r="E683" s="72"/>
      <c r="F683" s="72"/>
      <c r="G683" s="72"/>
    </row>
    <row r="684" spans="1:7">
      <c r="A684" s="61"/>
      <c r="B684" s="61"/>
      <c r="C684" s="61"/>
      <c r="D684" s="72"/>
      <c r="E684" s="72"/>
      <c r="F684" s="72"/>
      <c r="G684" s="72"/>
    </row>
    <row r="685" spans="1:7">
      <c r="A685" s="61"/>
      <c r="B685" s="61"/>
      <c r="C685" s="61"/>
      <c r="D685" s="72"/>
      <c r="E685" s="72"/>
      <c r="F685" s="72"/>
      <c r="G685" s="72"/>
    </row>
    <row r="686" spans="1:7">
      <c r="A686" s="61"/>
      <c r="B686" s="61"/>
      <c r="C686" s="61"/>
      <c r="D686" s="72"/>
      <c r="E686" s="72"/>
      <c r="F686" s="72"/>
      <c r="G686" s="72"/>
    </row>
    <row r="687" spans="1:7">
      <c r="A687" s="61"/>
      <c r="B687" s="61"/>
      <c r="C687" s="61"/>
      <c r="D687" s="72"/>
      <c r="E687" s="72"/>
      <c r="F687" s="72"/>
      <c r="G687" s="72"/>
    </row>
    <row r="688" spans="1:7">
      <c r="A688" s="61"/>
      <c r="B688" s="61"/>
      <c r="C688" s="61"/>
      <c r="D688" s="72"/>
      <c r="E688" s="72"/>
      <c r="F688" s="72"/>
      <c r="G688" s="72"/>
    </row>
    <row r="689" spans="1:7">
      <c r="A689" s="61"/>
      <c r="B689" s="61"/>
      <c r="C689" s="61"/>
      <c r="D689" s="72"/>
      <c r="E689" s="72"/>
      <c r="F689" s="72"/>
      <c r="G689" s="72"/>
    </row>
    <row r="690" spans="1:7">
      <c r="A690" s="61"/>
      <c r="B690" s="61"/>
      <c r="C690" s="61"/>
      <c r="D690" s="72"/>
      <c r="E690" s="72"/>
      <c r="F690" s="72"/>
      <c r="G690" s="72"/>
    </row>
    <row r="691" spans="1:7">
      <c r="A691" s="61"/>
      <c r="B691" s="61"/>
      <c r="C691" s="61"/>
      <c r="D691" s="72"/>
      <c r="E691" s="72"/>
      <c r="F691" s="72"/>
      <c r="G691" s="72"/>
    </row>
    <row r="692" spans="1:7">
      <c r="A692" s="61"/>
      <c r="B692" s="61"/>
      <c r="C692" s="61"/>
      <c r="D692" s="72"/>
      <c r="E692" s="72"/>
      <c r="F692" s="72"/>
      <c r="G692" s="72"/>
    </row>
    <row r="693" spans="1:7">
      <c r="A693" s="61"/>
      <c r="B693" s="61"/>
      <c r="C693" s="61"/>
      <c r="D693" s="72"/>
      <c r="E693" s="72"/>
      <c r="F693" s="72"/>
      <c r="G693" s="72"/>
    </row>
    <row r="694" spans="1:7">
      <c r="A694" s="61"/>
      <c r="B694" s="61"/>
      <c r="C694" s="61"/>
      <c r="D694" s="72"/>
      <c r="E694" s="72"/>
      <c r="F694" s="72"/>
      <c r="G694" s="72"/>
    </row>
    <row r="695" spans="1:7">
      <c r="A695" s="61"/>
      <c r="B695" s="61"/>
      <c r="C695" s="61"/>
      <c r="D695" s="72"/>
      <c r="E695" s="72"/>
      <c r="F695" s="72"/>
      <c r="G695" s="72"/>
    </row>
    <row r="696" spans="1:7">
      <c r="A696" s="61"/>
      <c r="B696" s="61"/>
      <c r="C696" s="61"/>
      <c r="D696" s="72"/>
      <c r="E696" s="72"/>
      <c r="F696" s="72"/>
      <c r="G696" s="72"/>
    </row>
    <row r="697" spans="1:7">
      <c r="A697" s="61"/>
      <c r="B697" s="61"/>
      <c r="C697" s="61"/>
      <c r="D697" s="72"/>
      <c r="E697" s="72"/>
      <c r="F697" s="72"/>
      <c r="G697" s="72"/>
    </row>
    <row r="698" spans="1:7">
      <c r="A698" s="61"/>
      <c r="B698" s="61"/>
      <c r="C698" s="61"/>
      <c r="D698" s="72"/>
      <c r="E698" s="72"/>
      <c r="F698" s="72"/>
      <c r="G698" s="72"/>
    </row>
    <row r="699" spans="1:7">
      <c r="A699" s="61"/>
      <c r="B699" s="61"/>
      <c r="C699" s="61"/>
      <c r="D699" s="72"/>
      <c r="E699" s="72"/>
      <c r="F699" s="72"/>
      <c r="G699" s="72"/>
    </row>
    <row r="700" spans="1:7">
      <c r="A700" s="61"/>
      <c r="B700" s="61"/>
      <c r="C700" s="61"/>
      <c r="D700" s="72"/>
      <c r="E700" s="72"/>
      <c r="F700" s="72"/>
      <c r="G700" s="72"/>
    </row>
    <row r="701" spans="1:7">
      <c r="A701" s="61"/>
      <c r="B701" s="61"/>
      <c r="C701" s="61"/>
      <c r="D701" s="72"/>
      <c r="E701" s="72"/>
      <c r="F701" s="72"/>
      <c r="G701" s="72"/>
    </row>
    <row r="702" spans="1:7">
      <c r="A702" s="61"/>
      <c r="B702" s="61"/>
      <c r="C702" s="61"/>
      <c r="D702" s="72"/>
      <c r="E702" s="72"/>
      <c r="F702" s="72"/>
      <c r="G702" s="72"/>
    </row>
    <row r="703" spans="1:7">
      <c r="A703" s="61"/>
      <c r="B703" s="61"/>
      <c r="C703" s="61"/>
      <c r="D703" s="72"/>
      <c r="E703" s="72"/>
      <c r="F703" s="72"/>
      <c r="G703" s="72"/>
    </row>
    <row r="704" spans="1:7">
      <c r="A704" s="61"/>
      <c r="B704" s="61"/>
      <c r="C704" s="61"/>
      <c r="D704" s="72"/>
      <c r="E704" s="72"/>
      <c r="F704" s="72"/>
      <c r="G704" s="72"/>
    </row>
    <row r="705" spans="1:7">
      <c r="A705" s="61"/>
      <c r="B705" s="61"/>
      <c r="C705" s="61"/>
      <c r="D705" s="72"/>
      <c r="E705" s="72"/>
      <c r="F705" s="72"/>
      <c r="G705" s="72"/>
    </row>
    <row r="706" spans="1:7">
      <c r="A706" s="61"/>
      <c r="B706" s="61"/>
      <c r="C706" s="61"/>
      <c r="D706" s="72"/>
      <c r="E706" s="72"/>
      <c r="F706" s="72"/>
      <c r="G706" s="72"/>
    </row>
    <row r="707" spans="1:7">
      <c r="A707" s="61"/>
      <c r="B707" s="61"/>
      <c r="C707" s="61"/>
      <c r="D707" s="72"/>
      <c r="E707" s="72"/>
      <c r="F707" s="72"/>
      <c r="G707" s="72"/>
    </row>
    <row r="708" spans="1:7">
      <c r="A708" s="61"/>
      <c r="B708" s="61"/>
      <c r="C708" s="61"/>
      <c r="D708" s="72"/>
      <c r="E708" s="72"/>
      <c r="F708" s="72"/>
      <c r="G708" s="72"/>
    </row>
    <row r="709" spans="1:7">
      <c r="A709" s="61"/>
      <c r="B709" s="61"/>
      <c r="C709" s="61"/>
      <c r="D709" s="72"/>
      <c r="E709" s="72"/>
      <c r="F709" s="72"/>
      <c r="G709" s="72"/>
    </row>
    <row r="710" spans="1:7">
      <c r="A710" s="61"/>
      <c r="B710" s="61"/>
      <c r="C710" s="61"/>
      <c r="D710" s="72"/>
      <c r="E710" s="72"/>
      <c r="F710" s="72"/>
      <c r="G710" s="72"/>
    </row>
    <row r="711" spans="1:7">
      <c r="A711" s="61"/>
      <c r="B711" s="61"/>
      <c r="C711" s="61"/>
      <c r="D711" s="72"/>
      <c r="E711" s="72"/>
      <c r="F711" s="72"/>
      <c r="G711" s="72"/>
    </row>
    <row r="712" spans="1:7">
      <c r="A712" s="61"/>
      <c r="B712" s="61"/>
      <c r="C712" s="61"/>
      <c r="D712" s="72"/>
      <c r="E712" s="72"/>
      <c r="F712" s="72"/>
      <c r="G712" s="72"/>
    </row>
    <row r="713" spans="1:7">
      <c r="A713" s="61"/>
      <c r="B713" s="61"/>
      <c r="C713" s="61"/>
      <c r="D713" s="72"/>
      <c r="E713" s="72"/>
      <c r="F713" s="72"/>
      <c r="G713" s="72"/>
    </row>
    <row r="714" spans="1:7">
      <c r="A714" s="61"/>
      <c r="B714" s="61"/>
      <c r="C714" s="61"/>
      <c r="D714" s="72"/>
      <c r="E714" s="72"/>
      <c r="F714" s="72"/>
      <c r="G714" s="72"/>
    </row>
    <row r="715" spans="1:7">
      <c r="A715" s="61"/>
      <c r="B715" s="61"/>
      <c r="C715" s="61"/>
      <c r="D715" s="72"/>
      <c r="E715" s="72"/>
      <c r="F715" s="72"/>
      <c r="G715" s="72"/>
    </row>
    <row r="716" spans="1:7">
      <c r="A716" s="61"/>
      <c r="B716" s="61"/>
      <c r="C716" s="61"/>
      <c r="D716" s="72"/>
      <c r="E716" s="72"/>
      <c r="F716" s="72"/>
      <c r="G716" s="72"/>
    </row>
    <row r="717" spans="1:7">
      <c r="A717" s="61"/>
      <c r="B717" s="61"/>
      <c r="C717" s="61"/>
      <c r="D717" s="72"/>
      <c r="E717" s="72"/>
      <c r="F717" s="72"/>
      <c r="G717" s="72"/>
    </row>
    <row r="718" spans="1:7">
      <c r="A718" s="61"/>
      <c r="B718" s="61"/>
      <c r="C718" s="61"/>
      <c r="D718" s="72"/>
      <c r="E718" s="72"/>
      <c r="F718" s="72"/>
      <c r="G718" s="72"/>
    </row>
    <row r="719" spans="1:7">
      <c r="A719" s="61"/>
      <c r="B719" s="61"/>
      <c r="C719" s="61"/>
      <c r="D719" s="72"/>
      <c r="E719" s="72"/>
      <c r="F719" s="72"/>
      <c r="G719" s="72"/>
    </row>
    <row r="720" spans="1:7">
      <c r="A720" s="61"/>
      <c r="B720" s="61"/>
      <c r="C720" s="61"/>
      <c r="D720" s="72"/>
      <c r="E720" s="72"/>
      <c r="F720" s="72"/>
      <c r="G720" s="72"/>
    </row>
    <row r="721" spans="1:7">
      <c r="A721" s="61"/>
      <c r="B721" s="61"/>
      <c r="C721" s="61"/>
      <c r="D721" s="72"/>
      <c r="E721" s="72"/>
      <c r="F721" s="72"/>
      <c r="G721" s="72"/>
    </row>
    <row r="722" spans="1:7">
      <c r="A722" s="61"/>
      <c r="B722" s="61"/>
      <c r="C722" s="61"/>
      <c r="D722" s="72"/>
      <c r="E722" s="72"/>
      <c r="F722" s="72"/>
      <c r="G722" s="72"/>
    </row>
    <row r="723" spans="1:7">
      <c r="A723" s="61"/>
      <c r="B723" s="61"/>
      <c r="C723" s="61"/>
      <c r="D723" s="72"/>
      <c r="E723" s="72"/>
      <c r="F723" s="72"/>
      <c r="G723" s="72"/>
    </row>
    <row r="724" spans="1:7">
      <c r="A724" s="61"/>
      <c r="B724" s="61"/>
      <c r="C724" s="61"/>
      <c r="D724" s="72"/>
      <c r="E724" s="72"/>
      <c r="F724" s="72"/>
      <c r="G724" s="72"/>
    </row>
    <row r="725" spans="1:7">
      <c r="A725" s="61"/>
      <c r="B725" s="61"/>
      <c r="C725" s="61"/>
      <c r="D725" s="72"/>
      <c r="E725" s="72"/>
      <c r="F725" s="72"/>
      <c r="G725" s="72"/>
    </row>
    <row r="726" spans="1:7">
      <c r="A726" s="61"/>
      <c r="B726" s="61"/>
      <c r="C726" s="61"/>
      <c r="D726" s="72"/>
      <c r="E726" s="72"/>
      <c r="F726" s="72"/>
      <c r="G726" s="72"/>
    </row>
    <row r="727" spans="1:7">
      <c r="A727" s="61"/>
      <c r="B727" s="61"/>
      <c r="C727" s="61"/>
      <c r="D727" s="72"/>
      <c r="E727" s="72"/>
      <c r="F727" s="72"/>
      <c r="G727" s="72"/>
    </row>
    <row r="728" spans="1:7">
      <c r="A728" s="61"/>
      <c r="B728" s="61"/>
      <c r="C728" s="61"/>
      <c r="D728" s="72"/>
      <c r="E728" s="72"/>
      <c r="F728" s="72"/>
      <c r="G728" s="72"/>
    </row>
    <row r="729" spans="1:7">
      <c r="A729" s="61"/>
      <c r="B729" s="61"/>
      <c r="C729" s="61"/>
      <c r="D729" s="72"/>
      <c r="E729" s="72"/>
      <c r="F729" s="72"/>
      <c r="G729" s="72"/>
    </row>
    <row r="730" spans="1:7">
      <c r="A730" s="61"/>
      <c r="B730" s="61"/>
      <c r="C730" s="61"/>
      <c r="D730" s="72"/>
      <c r="E730" s="72"/>
      <c r="F730" s="72"/>
      <c r="G730" s="72"/>
    </row>
    <row r="731" spans="1:7">
      <c r="A731" s="61"/>
      <c r="B731" s="61"/>
      <c r="C731" s="61"/>
      <c r="D731" s="72"/>
      <c r="E731" s="72"/>
      <c r="F731" s="72"/>
      <c r="G731" s="72"/>
    </row>
    <row r="732" spans="1:7">
      <c r="A732" s="61"/>
      <c r="B732" s="61"/>
      <c r="C732" s="61"/>
      <c r="D732" s="72"/>
      <c r="E732" s="72"/>
      <c r="F732" s="72"/>
      <c r="G732" s="72"/>
    </row>
    <row r="733" spans="1:7">
      <c r="A733" s="61"/>
      <c r="B733" s="61"/>
      <c r="C733" s="61"/>
      <c r="D733" s="72"/>
      <c r="E733" s="72"/>
      <c r="F733" s="72"/>
      <c r="G733" s="72"/>
    </row>
    <row r="734" spans="1:7">
      <c r="A734" s="61"/>
      <c r="B734" s="61"/>
      <c r="C734" s="61"/>
      <c r="D734" s="72"/>
      <c r="E734" s="72"/>
      <c r="F734" s="72"/>
      <c r="G734" s="72"/>
    </row>
    <row r="735" spans="1:7">
      <c r="A735" s="61"/>
      <c r="B735" s="61"/>
      <c r="C735" s="61"/>
      <c r="D735" s="72"/>
      <c r="E735" s="72"/>
      <c r="F735" s="72"/>
      <c r="G735" s="72"/>
    </row>
    <row r="736" spans="1:7">
      <c r="A736" s="61"/>
      <c r="B736" s="61"/>
      <c r="C736" s="61"/>
      <c r="D736" s="72"/>
      <c r="E736" s="72"/>
      <c r="F736" s="72"/>
      <c r="G736" s="72"/>
    </row>
    <row r="737" spans="1:7">
      <c r="A737" s="61"/>
      <c r="B737" s="61"/>
      <c r="C737" s="61"/>
      <c r="D737" s="72"/>
      <c r="E737" s="72"/>
      <c r="F737" s="72"/>
      <c r="G737" s="72"/>
    </row>
    <row r="738" spans="1:7">
      <c r="A738" s="61"/>
      <c r="B738" s="61"/>
      <c r="C738" s="61"/>
      <c r="D738" s="72"/>
      <c r="E738" s="72"/>
      <c r="F738" s="72"/>
      <c r="G738" s="72"/>
    </row>
    <row r="739" spans="1:7">
      <c r="A739" s="61"/>
      <c r="B739" s="61"/>
      <c r="C739" s="61"/>
      <c r="D739" s="72"/>
      <c r="E739" s="72"/>
      <c r="F739" s="72"/>
      <c r="G739" s="72"/>
    </row>
    <row r="740" spans="1:7">
      <c r="A740" s="61"/>
      <c r="B740" s="61"/>
      <c r="C740" s="61"/>
      <c r="D740" s="72"/>
      <c r="E740" s="72"/>
      <c r="F740" s="72"/>
      <c r="G740" s="72"/>
    </row>
    <row r="741" spans="1:7">
      <c r="A741" s="61"/>
      <c r="B741" s="61"/>
      <c r="C741" s="61"/>
      <c r="D741" s="72"/>
      <c r="E741" s="72"/>
      <c r="F741" s="72"/>
      <c r="G741" s="72"/>
    </row>
    <row r="742" spans="1:7">
      <c r="A742" s="61"/>
      <c r="B742" s="61"/>
      <c r="C742" s="61"/>
      <c r="D742" s="72"/>
      <c r="E742" s="72"/>
      <c r="F742" s="72"/>
      <c r="G742" s="72"/>
    </row>
    <row r="743" spans="1:7">
      <c r="A743" s="61"/>
      <c r="B743" s="61"/>
      <c r="C743" s="61"/>
      <c r="D743" s="72"/>
      <c r="E743" s="72"/>
      <c r="F743" s="72"/>
      <c r="G743" s="72"/>
    </row>
    <row r="744" spans="1:7">
      <c r="A744" s="61"/>
      <c r="B744" s="61"/>
      <c r="C744" s="61"/>
      <c r="D744" s="72"/>
      <c r="E744" s="72"/>
      <c r="F744" s="72"/>
      <c r="G744" s="72"/>
    </row>
    <row r="745" spans="1:7">
      <c r="A745" s="61"/>
      <c r="B745" s="61"/>
      <c r="C745" s="61"/>
      <c r="D745" s="72"/>
      <c r="E745" s="72"/>
      <c r="F745" s="72"/>
      <c r="G745" s="72"/>
    </row>
    <row r="746" spans="1:7">
      <c r="A746" s="61"/>
      <c r="B746" s="61"/>
      <c r="C746" s="61"/>
      <c r="D746" s="72"/>
      <c r="E746" s="72"/>
      <c r="F746" s="72"/>
      <c r="G746" s="72"/>
    </row>
    <row r="747" spans="1:7">
      <c r="A747" s="61"/>
      <c r="B747" s="61"/>
      <c r="C747" s="61"/>
      <c r="D747" s="72"/>
      <c r="E747" s="72"/>
      <c r="F747" s="72"/>
      <c r="G747" s="72"/>
    </row>
    <row r="748" spans="1:7">
      <c r="A748" s="61"/>
      <c r="B748" s="61"/>
      <c r="C748" s="61"/>
      <c r="D748" s="72"/>
      <c r="E748" s="72"/>
      <c r="F748" s="72"/>
      <c r="G748" s="72"/>
    </row>
    <row r="749" spans="1:7">
      <c r="A749" s="61"/>
      <c r="B749" s="61"/>
      <c r="C749" s="61"/>
      <c r="D749" s="72"/>
      <c r="E749" s="72"/>
      <c r="F749" s="72"/>
      <c r="G749" s="72"/>
    </row>
    <row r="750" spans="1:7">
      <c r="A750" s="61"/>
      <c r="B750" s="61"/>
      <c r="C750" s="61"/>
      <c r="D750" s="72"/>
      <c r="E750" s="72"/>
      <c r="F750" s="72"/>
      <c r="G750" s="72"/>
    </row>
    <row r="751" spans="1:7">
      <c r="A751" s="61"/>
      <c r="B751" s="61"/>
      <c r="C751" s="61"/>
      <c r="D751" s="72"/>
      <c r="E751" s="72"/>
      <c r="F751" s="72"/>
      <c r="G751" s="72"/>
    </row>
    <row r="752" spans="1:7">
      <c r="A752" s="61"/>
      <c r="B752" s="61"/>
      <c r="C752" s="61"/>
      <c r="D752" s="72"/>
      <c r="E752" s="72"/>
      <c r="F752" s="72"/>
      <c r="G752" s="72"/>
    </row>
    <row r="753" spans="1:7">
      <c r="A753" s="61"/>
      <c r="B753" s="61"/>
      <c r="C753" s="61"/>
      <c r="D753" s="72"/>
      <c r="E753" s="72"/>
      <c r="F753" s="72"/>
      <c r="G753" s="72"/>
    </row>
    <row r="754" spans="1:7">
      <c r="A754" s="61"/>
      <c r="B754" s="61"/>
      <c r="C754" s="61"/>
      <c r="D754" s="72"/>
      <c r="E754" s="72"/>
      <c r="F754" s="72"/>
      <c r="G754" s="72"/>
    </row>
    <row r="755" spans="1:7">
      <c r="A755" s="61"/>
      <c r="B755" s="61"/>
      <c r="C755" s="61"/>
      <c r="D755" s="72"/>
      <c r="E755" s="72"/>
      <c r="F755" s="72"/>
      <c r="G755" s="72"/>
    </row>
    <row r="756" spans="1:7">
      <c r="A756" s="61"/>
      <c r="B756" s="61"/>
      <c r="C756" s="61"/>
      <c r="D756" s="72"/>
      <c r="E756" s="72"/>
      <c r="F756" s="72"/>
      <c r="G756" s="72"/>
    </row>
    <row r="757" spans="1:7">
      <c r="A757" s="61"/>
      <c r="B757" s="61"/>
      <c r="C757" s="61"/>
      <c r="D757" s="72"/>
      <c r="E757" s="72"/>
      <c r="F757" s="72"/>
      <c r="G757" s="72"/>
    </row>
    <row r="758" spans="1:7">
      <c r="A758" s="61"/>
      <c r="B758" s="61"/>
      <c r="C758" s="61"/>
      <c r="D758" s="72"/>
      <c r="E758" s="72"/>
      <c r="F758" s="72"/>
      <c r="G758" s="72"/>
    </row>
    <row r="759" spans="1:7">
      <c r="A759" s="61"/>
      <c r="B759" s="61"/>
      <c r="C759" s="61"/>
      <c r="D759" s="72"/>
      <c r="E759" s="72"/>
      <c r="F759" s="72"/>
      <c r="G759" s="72"/>
    </row>
    <row r="760" spans="1:7">
      <c r="A760" s="61"/>
      <c r="B760" s="61"/>
      <c r="C760" s="61"/>
      <c r="D760" s="72"/>
      <c r="E760" s="72"/>
      <c r="F760" s="72"/>
      <c r="G760" s="72"/>
    </row>
    <row r="761" spans="1:7">
      <c r="A761" s="61"/>
      <c r="B761" s="61"/>
      <c r="C761" s="61"/>
      <c r="D761" s="72"/>
      <c r="E761" s="72"/>
      <c r="F761" s="72"/>
      <c r="G761" s="72"/>
    </row>
    <row r="762" spans="1:7">
      <c r="A762" s="61"/>
      <c r="B762" s="61"/>
      <c r="C762" s="61"/>
      <c r="D762" s="72"/>
      <c r="E762" s="72"/>
      <c r="F762" s="72"/>
      <c r="G762" s="72"/>
    </row>
    <row r="763" spans="1:7">
      <c r="A763" s="61"/>
      <c r="B763" s="61"/>
      <c r="C763" s="61"/>
      <c r="D763" s="72"/>
      <c r="E763" s="72"/>
      <c r="F763" s="72"/>
      <c r="G763" s="72"/>
    </row>
    <row r="764" spans="1:7">
      <c r="A764" s="61"/>
      <c r="B764" s="61"/>
      <c r="C764" s="61"/>
      <c r="D764" s="72"/>
      <c r="E764" s="72"/>
      <c r="F764" s="72"/>
      <c r="G764" s="72"/>
    </row>
    <row r="765" spans="1:7">
      <c r="A765" s="61"/>
      <c r="B765" s="61"/>
      <c r="C765" s="61"/>
      <c r="D765" s="72"/>
      <c r="E765" s="72"/>
      <c r="F765" s="72"/>
      <c r="G765" s="72"/>
    </row>
    <row r="766" spans="1:7">
      <c r="A766" s="61"/>
      <c r="B766" s="61"/>
      <c r="C766" s="61"/>
      <c r="D766" s="72"/>
      <c r="E766" s="72"/>
      <c r="F766" s="72"/>
      <c r="G766" s="72"/>
    </row>
    <row r="767" spans="1:7">
      <c r="A767" s="61"/>
      <c r="B767" s="61"/>
      <c r="C767" s="61"/>
      <c r="D767" s="72"/>
      <c r="E767" s="72"/>
      <c r="F767" s="72"/>
      <c r="G767" s="72"/>
    </row>
    <row r="768" spans="1:7">
      <c r="A768" s="61"/>
      <c r="B768" s="61"/>
      <c r="C768" s="61"/>
      <c r="D768" s="72"/>
      <c r="E768" s="72"/>
      <c r="F768" s="72"/>
      <c r="G768" s="72"/>
    </row>
    <row r="769" spans="1:7">
      <c r="A769" s="61"/>
      <c r="B769" s="61"/>
      <c r="C769" s="61"/>
      <c r="D769" s="72"/>
      <c r="E769" s="72"/>
      <c r="F769" s="72"/>
      <c r="G769" s="72"/>
    </row>
    <row r="770" spans="1:7">
      <c r="A770" s="61"/>
      <c r="B770" s="61"/>
      <c r="C770" s="61"/>
      <c r="D770" s="72"/>
      <c r="E770" s="72"/>
      <c r="F770" s="72"/>
      <c r="G770" s="72"/>
    </row>
    <row r="771" spans="1:7">
      <c r="A771" s="61"/>
      <c r="B771" s="61"/>
      <c r="C771" s="61"/>
      <c r="D771" s="72"/>
      <c r="E771" s="72"/>
      <c r="F771" s="72"/>
      <c r="G771" s="72"/>
    </row>
    <row r="772" spans="1:7">
      <c r="A772" s="61"/>
      <c r="B772" s="61"/>
      <c r="C772" s="61"/>
      <c r="D772" s="72"/>
      <c r="E772" s="72"/>
      <c r="F772" s="72"/>
      <c r="G772" s="72"/>
    </row>
    <row r="773" spans="1:7">
      <c r="A773" s="61"/>
      <c r="B773" s="61"/>
      <c r="C773" s="61"/>
      <c r="D773" s="72"/>
      <c r="E773" s="72"/>
      <c r="F773" s="72"/>
      <c r="G773" s="72"/>
    </row>
    <row r="774" spans="1:7">
      <c r="A774" s="61"/>
      <c r="B774" s="61"/>
      <c r="C774" s="61"/>
      <c r="D774" s="72"/>
      <c r="E774" s="72"/>
      <c r="F774" s="72"/>
      <c r="G774" s="72"/>
    </row>
    <row r="775" spans="1:7">
      <c r="A775" s="61"/>
      <c r="B775" s="61"/>
      <c r="C775" s="61"/>
      <c r="D775" s="72"/>
      <c r="E775" s="72"/>
      <c r="F775" s="72"/>
      <c r="G775" s="72"/>
    </row>
    <row r="776" spans="1:7">
      <c r="A776" s="61"/>
      <c r="B776" s="61"/>
      <c r="C776" s="61"/>
      <c r="D776" s="72"/>
      <c r="E776" s="72"/>
      <c r="F776" s="72"/>
      <c r="G776" s="72"/>
    </row>
    <row r="777" spans="1:7">
      <c r="A777" s="61"/>
      <c r="B777" s="61"/>
      <c r="C777" s="61"/>
      <c r="D777" s="72"/>
      <c r="E777" s="72"/>
      <c r="F777" s="72"/>
      <c r="G777" s="72"/>
    </row>
    <row r="778" spans="1:7">
      <c r="A778" s="61"/>
      <c r="B778" s="61"/>
      <c r="C778" s="61"/>
      <c r="D778" s="72"/>
      <c r="E778" s="72"/>
      <c r="F778" s="72"/>
      <c r="G778" s="72"/>
    </row>
    <row r="779" spans="1:7">
      <c r="A779" s="61"/>
      <c r="B779" s="61"/>
      <c r="C779" s="61"/>
      <c r="D779" s="72"/>
      <c r="E779" s="72"/>
      <c r="F779" s="72"/>
      <c r="G779" s="72"/>
    </row>
    <row r="780" spans="1:7">
      <c r="A780" s="61"/>
      <c r="B780" s="61"/>
      <c r="C780" s="61"/>
      <c r="D780" s="72"/>
      <c r="E780" s="72"/>
      <c r="F780" s="72"/>
      <c r="G780" s="72"/>
    </row>
    <row r="781" spans="1:7">
      <c r="A781" s="61"/>
      <c r="B781" s="61"/>
      <c r="C781" s="61"/>
      <c r="D781" s="72"/>
      <c r="E781" s="72"/>
      <c r="F781" s="72"/>
      <c r="G781" s="72"/>
    </row>
    <row r="782" spans="1:7">
      <c r="A782" s="61"/>
      <c r="B782" s="61"/>
      <c r="C782" s="61"/>
      <c r="D782" s="72"/>
      <c r="E782" s="72"/>
      <c r="F782" s="72"/>
      <c r="G782" s="72"/>
    </row>
    <row r="783" spans="1:7">
      <c r="A783" s="61"/>
      <c r="B783" s="61"/>
      <c r="C783" s="61"/>
      <c r="D783" s="72"/>
      <c r="E783" s="72"/>
      <c r="F783" s="72"/>
      <c r="G783" s="72"/>
    </row>
    <row r="784" spans="1:7">
      <c r="A784" s="61"/>
      <c r="B784" s="61"/>
      <c r="C784" s="61"/>
      <c r="D784" s="72"/>
      <c r="E784" s="72"/>
      <c r="F784" s="72"/>
      <c r="G784" s="72"/>
    </row>
    <row r="785" spans="1:7">
      <c r="A785" s="61"/>
      <c r="B785" s="61"/>
      <c r="C785" s="61"/>
      <c r="D785" s="72"/>
      <c r="E785" s="72"/>
      <c r="F785" s="72"/>
      <c r="G785" s="72"/>
    </row>
    <row r="786" spans="1:7">
      <c r="A786" s="61"/>
      <c r="B786" s="61"/>
      <c r="C786" s="61"/>
      <c r="D786" s="72"/>
      <c r="E786" s="72"/>
      <c r="F786" s="72"/>
      <c r="G786" s="72"/>
    </row>
    <row r="787" spans="1:7">
      <c r="A787" s="61"/>
      <c r="B787" s="61"/>
      <c r="C787" s="61"/>
      <c r="D787" s="72"/>
      <c r="E787" s="72"/>
      <c r="F787" s="72"/>
      <c r="G787" s="72"/>
    </row>
    <row r="788" spans="1:7">
      <c r="A788" s="61"/>
      <c r="B788" s="61"/>
      <c r="C788" s="61"/>
      <c r="D788" s="72"/>
      <c r="E788" s="72"/>
      <c r="F788" s="72"/>
      <c r="G788" s="72"/>
    </row>
    <row r="789" spans="1:7">
      <c r="A789" s="61"/>
      <c r="B789" s="61"/>
      <c r="C789" s="61"/>
      <c r="D789" s="72"/>
      <c r="E789" s="72"/>
      <c r="F789" s="72"/>
      <c r="G789" s="72"/>
    </row>
    <row r="790" spans="1:7">
      <c r="A790" s="61"/>
      <c r="B790" s="61"/>
      <c r="C790" s="61"/>
      <c r="D790" s="72"/>
      <c r="E790" s="72"/>
      <c r="F790" s="72"/>
      <c r="G790" s="72"/>
    </row>
    <row r="791" spans="1:7">
      <c r="A791" s="61"/>
      <c r="B791" s="61"/>
      <c r="C791" s="61"/>
      <c r="D791" s="72"/>
      <c r="E791" s="72"/>
      <c r="F791" s="72"/>
      <c r="G791" s="72"/>
    </row>
    <row r="792" spans="1:7">
      <c r="A792" s="61"/>
      <c r="B792" s="61"/>
      <c r="C792" s="61"/>
      <c r="D792" s="72"/>
      <c r="E792" s="72"/>
      <c r="F792" s="72"/>
      <c r="G792" s="72"/>
    </row>
    <row r="793" spans="1:7">
      <c r="A793" s="61"/>
      <c r="B793" s="61"/>
      <c r="C793" s="61"/>
      <c r="D793" s="72"/>
      <c r="E793" s="72"/>
      <c r="F793" s="72"/>
      <c r="G793" s="72"/>
    </row>
    <row r="794" spans="1:7">
      <c r="A794" s="61"/>
      <c r="B794" s="61"/>
      <c r="C794" s="61"/>
      <c r="D794" s="72"/>
      <c r="E794" s="72"/>
      <c r="F794" s="72"/>
      <c r="G794" s="72"/>
    </row>
    <row r="795" spans="1:7">
      <c r="A795" s="61"/>
      <c r="B795" s="61"/>
      <c r="C795" s="61"/>
      <c r="D795" s="72"/>
      <c r="E795" s="72"/>
      <c r="F795" s="72"/>
      <c r="G795" s="72"/>
    </row>
    <row r="796" spans="1:7">
      <c r="A796" s="61"/>
      <c r="B796" s="61"/>
      <c r="C796" s="61"/>
      <c r="D796" s="72"/>
      <c r="E796" s="72"/>
      <c r="F796" s="72"/>
      <c r="G796" s="72"/>
    </row>
    <row r="797" spans="1:7">
      <c r="A797" s="61"/>
      <c r="B797" s="61"/>
      <c r="C797" s="61"/>
      <c r="D797" s="72"/>
      <c r="E797" s="72"/>
      <c r="F797" s="72"/>
      <c r="G797" s="72"/>
    </row>
    <row r="798" spans="1:7">
      <c r="A798" s="61"/>
      <c r="B798" s="61"/>
      <c r="C798" s="61"/>
      <c r="D798" s="72"/>
      <c r="E798" s="72"/>
      <c r="F798" s="72"/>
      <c r="G798" s="72"/>
    </row>
    <row r="799" spans="1:7">
      <c r="A799" s="61"/>
      <c r="B799" s="61"/>
      <c r="C799" s="61"/>
      <c r="D799" s="72"/>
      <c r="E799" s="72"/>
      <c r="F799" s="72"/>
      <c r="G799" s="72"/>
    </row>
    <row r="800" spans="1:7">
      <c r="A800" s="61"/>
      <c r="B800" s="61"/>
      <c r="C800" s="61"/>
      <c r="D800" s="72"/>
      <c r="E800" s="72"/>
      <c r="F800" s="72"/>
      <c r="G800" s="72"/>
    </row>
    <row r="801" spans="1:7">
      <c r="A801" s="61"/>
      <c r="B801" s="61"/>
      <c r="C801" s="61"/>
      <c r="D801" s="72"/>
      <c r="E801" s="72"/>
      <c r="F801" s="72"/>
      <c r="G801" s="72"/>
    </row>
    <row r="802" spans="1:7">
      <c r="A802" s="61"/>
      <c r="B802" s="61"/>
      <c r="C802" s="61"/>
      <c r="D802" s="72"/>
      <c r="E802" s="72"/>
      <c r="F802" s="72"/>
      <c r="G802" s="72"/>
    </row>
    <row r="803" spans="1:7">
      <c r="A803" s="61"/>
      <c r="B803" s="61"/>
      <c r="C803" s="61"/>
      <c r="D803" s="72"/>
      <c r="E803" s="72"/>
      <c r="F803" s="72"/>
      <c r="G803" s="72"/>
    </row>
    <row r="804" spans="1:7">
      <c r="A804" s="61"/>
      <c r="B804" s="61"/>
      <c r="C804" s="61"/>
      <c r="D804" s="72"/>
      <c r="E804" s="72"/>
      <c r="F804" s="72"/>
      <c r="G804" s="72"/>
    </row>
    <row r="805" spans="1:7">
      <c r="A805" s="61"/>
      <c r="B805" s="61"/>
      <c r="C805" s="61"/>
      <c r="D805" s="72"/>
      <c r="E805" s="72"/>
      <c r="F805" s="72"/>
      <c r="G805" s="72"/>
    </row>
    <row r="806" spans="1:7">
      <c r="A806" s="61"/>
      <c r="B806" s="61"/>
      <c r="C806" s="61"/>
      <c r="D806" s="72"/>
      <c r="E806" s="72"/>
      <c r="F806" s="72"/>
      <c r="G806" s="72"/>
    </row>
    <row r="807" spans="1:7">
      <c r="A807" s="61"/>
      <c r="B807" s="61"/>
      <c r="C807" s="61"/>
      <c r="D807" s="72"/>
      <c r="E807" s="72"/>
      <c r="F807" s="72"/>
      <c r="G807" s="72"/>
    </row>
    <row r="808" spans="1:7">
      <c r="A808" s="61"/>
      <c r="B808" s="61"/>
      <c r="C808" s="61"/>
      <c r="D808" s="72"/>
      <c r="E808" s="72"/>
      <c r="F808" s="72"/>
      <c r="G808" s="72"/>
    </row>
    <row r="809" spans="1:7">
      <c r="A809" s="61"/>
      <c r="B809" s="61"/>
      <c r="C809" s="61"/>
      <c r="D809" s="72"/>
      <c r="E809" s="72"/>
      <c r="F809" s="72"/>
      <c r="G809" s="72"/>
    </row>
    <row r="810" spans="1:7">
      <c r="A810" s="61"/>
      <c r="B810" s="61"/>
      <c r="C810" s="61"/>
      <c r="D810" s="72"/>
      <c r="E810" s="72"/>
      <c r="F810" s="72"/>
      <c r="G810" s="72"/>
    </row>
    <row r="811" spans="1:7">
      <c r="A811" s="61"/>
      <c r="B811" s="61"/>
      <c r="C811" s="61"/>
      <c r="D811" s="72"/>
      <c r="E811" s="72"/>
      <c r="F811" s="72"/>
      <c r="G811" s="72"/>
    </row>
    <row r="812" spans="1:7">
      <c r="A812" s="61"/>
      <c r="B812" s="61"/>
      <c r="C812" s="61"/>
      <c r="D812" s="72"/>
      <c r="E812" s="72"/>
      <c r="F812" s="72"/>
      <c r="G812" s="72"/>
    </row>
    <row r="813" spans="1:7">
      <c r="A813" s="61"/>
      <c r="B813" s="61"/>
      <c r="C813" s="61"/>
      <c r="D813" s="72"/>
      <c r="E813" s="72"/>
      <c r="F813" s="72"/>
      <c r="G813" s="72"/>
    </row>
    <row r="814" spans="1:7">
      <c r="A814" s="61"/>
      <c r="B814" s="61"/>
      <c r="C814" s="61"/>
      <c r="D814" s="72"/>
      <c r="E814" s="72"/>
      <c r="F814" s="72"/>
      <c r="G814" s="72"/>
    </row>
    <row r="815" spans="1:7">
      <c r="A815" s="61"/>
      <c r="B815" s="61"/>
      <c r="C815" s="61"/>
      <c r="D815" s="72"/>
      <c r="E815" s="72"/>
      <c r="F815" s="72"/>
      <c r="G815" s="72"/>
    </row>
    <row r="816" spans="1:7">
      <c r="A816" s="61"/>
      <c r="B816" s="61"/>
      <c r="C816" s="61"/>
      <c r="D816" s="72"/>
      <c r="E816" s="72"/>
      <c r="F816" s="72"/>
      <c r="G816" s="72"/>
    </row>
    <row r="817" spans="1:7">
      <c r="A817" s="61"/>
      <c r="B817" s="61"/>
      <c r="C817" s="61"/>
      <c r="D817" s="72"/>
      <c r="E817" s="72"/>
      <c r="F817" s="72"/>
      <c r="G817" s="72"/>
    </row>
    <row r="818" spans="1:7">
      <c r="A818" s="61"/>
      <c r="B818" s="61"/>
      <c r="C818" s="61"/>
      <c r="D818" s="72"/>
      <c r="E818" s="72"/>
      <c r="F818" s="72"/>
      <c r="G818" s="72"/>
    </row>
    <row r="819" spans="1:7">
      <c r="A819" s="61"/>
      <c r="B819" s="61"/>
      <c r="C819" s="61"/>
      <c r="D819" s="72"/>
      <c r="E819" s="72"/>
      <c r="F819" s="72"/>
      <c r="G819" s="72"/>
    </row>
    <row r="820" spans="1:7">
      <c r="A820" s="61"/>
      <c r="B820" s="61"/>
      <c r="C820" s="61"/>
      <c r="D820" s="72"/>
      <c r="E820" s="72"/>
      <c r="F820" s="72"/>
      <c r="G820" s="72"/>
    </row>
    <row r="821" spans="1:7">
      <c r="A821" s="61"/>
      <c r="B821" s="61"/>
      <c r="C821" s="61"/>
      <c r="D821" s="72"/>
      <c r="E821" s="72"/>
      <c r="F821" s="72"/>
      <c r="G821" s="72"/>
    </row>
    <row r="822" spans="1:7">
      <c r="A822" s="61"/>
      <c r="B822" s="61"/>
      <c r="C822" s="61"/>
      <c r="D822" s="72"/>
      <c r="E822" s="72"/>
      <c r="F822" s="72"/>
      <c r="G822" s="72"/>
    </row>
    <row r="823" spans="1:7">
      <c r="A823" s="61"/>
      <c r="B823" s="61"/>
      <c r="C823" s="61"/>
      <c r="D823" s="72"/>
      <c r="E823" s="72"/>
      <c r="F823" s="72"/>
      <c r="G823" s="72"/>
    </row>
    <row r="824" spans="1:7">
      <c r="A824" s="61"/>
      <c r="B824" s="61"/>
      <c r="C824" s="61"/>
      <c r="D824" s="72"/>
      <c r="E824" s="72"/>
      <c r="F824" s="72"/>
      <c r="G824" s="72"/>
    </row>
    <row r="825" spans="1:7">
      <c r="A825" s="61"/>
      <c r="B825" s="61"/>
      <c r="C825" s="61"/>
      <c r="D825" s="72"/>
      <c r="E825" s="72"/>
      <c r="F825" s="72"/>
      <c r="G825" s="72"/>
    </row>
    <row r="826" spans="1:7">
      <c r="A826" s="61"/>
      <c r="B826" s="61"/>
      <c r="C826" s="61"/>
      <c r="D826" s="72"/>
      <c r="E826" s="72"/>
      <c r="F826" s="72"/>
      <c r="G826" s="72"/>
    </row>
    <row r="827" spans="1:7">
      <c r="A827" s="61"/>
      <c r="B827" s="61"/>
      <c r="C827" s="61"/>
      <c r="D827" s="72"/>
      <c r="E827" s="72"/>
      <c r="F827" s="72"/>
      <c r="G827" s="72"/>
    </row>
    <row r="828" spans="1:7">
      <c r="A828" s="61"/>
      <c r="B828" s="61"/>
      <c r="C828" s="61"/>
      <c r="D828" s="72"/>
      <c r="E828" s="72"/>
      <c r="F828" s="72"/>
      <c r="G828" s="72"/>
    </row>
    <row r="829" spans="1:7">
      <c r="A829" s="61"/>
      <c r="B829" s="61"/>
      <c r="C829" s="61"/>
      <c r="D829" s="72"/>
      <c r="E829" s="72"/>
      <c r="F829" s="72"/>
      <c r="G829" s="72"/>
    </row>
    <row r="830" spans="1:7">
      <c r="A830" s="61"/>
      <c r="B830" s="61"/>
      <c r="C830" s="61"/>
      <c r="D830" s="72"/>
      <c r="E830" s="72"/>
      <c r="F830" s="72"/>
      <c r="G830" s="72"/>
    </row>
    <row r="831" spans="1:7">
      <c r="A831" s="61"/>
      <c r="B831" s="61"/>
      <c r="C831" s="61"/>
      <c r="D831" s="72"/>
      <c r="E831" s="72"/>
      <c r="F831" s="72"/>
      <c r="G831" s="72"/>
    </row>
    <row r="832" spans="1:7">
      <c r="A832" s="61"/>
      <c r="B832" s="61"/>
      <c r="C832" s="61"/>
      <c r="D832" s="72"/>
      <c r="E832" s="72"/>
      <c r="F832" s="72"/>
      <c r="G832" s="72"/>
    </row>
    <row r="833" spans="1:7">
      <c r="A833" s="61"/>
      <c r="B833" s="61"/>
      <c r="C833" s="61"/>
      <c r="D833" s="72"/>
      <c r="E833" s="72"/>
      <c r="F833" s="72"/>
      <c r="G833" s="72"/>
    </row>
    <row r="834" spans="1:7">
      <c r="A834" s="61"/>
      <c r="B834" s="61"/>
      <c r="C834" s="61"/>
      <c r="D834" s="72"/>
      <c r="E834" s="72"/>
      <c r="F834" s="72"/>
      <c r="G834" s="72"/>
    </row>
    <row r="835" spans="1:7">
      <c r="A835" s="61"/>
      <c r="B835" s="61"/>
      <c r="C835" s="61"/>
      <c r="D835" s="72"/>
      <c r="E835" s="72"/>
      <c r="F835" s="72"/>
      <c r="G835" s="72"/>
    </row>
    <row r="836" spans="1:7">
      <c r="A836" s="61"/>
      <c r="B836" s="61"/>
      <c r="C836" s="61"/>
      <c r="D836" s="72"/>
      <c r="E836" s="72"/>
      <c r="F836" s="72"/>
      <c r="G836" s="72"/>
    </row>
    <row r="837" spans="1:7">
      <c r="A837" s="61"/>
      <c r="B837" s="61"/>
      <c r="C837" s="61"/>
      <c r="D837" s="72"/>
      <c r="E837" s="72"/>
      <c r="F837" s="72"/>
      <c r="G837" s="72"/>
    </row>
    <row r="838" spans="1:7">
      <c r="A838" s="61"/>
      <c r="B838" s="61"/>
      <c r="C838" s="61"/>
      <c r="D838" s="72"/>
      <c r="E838" s="72"/>
      <c r="F838" s="72"/>
      <c r="G838" s="72"/>
    </row>
    <row r="839" spans="1:7">
      <c r="A839" s="61"/>
      <c r="B839" s="61"/>
      <c r="C839" s="61"/>
      <c r="D839" s="72"/>
      <c r="E839" s="72"/>
      <c r="F839" s="72"/>
      <c r="G839" s="72"/>
    </row>
    <row r="840" spans="1:7">
      <c r="A840" s="61"/>
      <c r="B840" s="61"/>
      <c r="C840" s="61"/>
      <c r="D840" s="72"/>
      <c r="E840" s="72"/>
      <c r="F840" s="72"/>
      <c r="G840" s="72"/>
    </row>
    <row r="841" spans="1:7">
      <c r="A841" s="61"/>
      <c r="B841" s="61"/>
      <c r="C841" s="61"/>
      <c r="D841" s="72"/>
      <c r="E841" s="72"/>
      <c r="F841" s="72"/>
      <c r="G841" s="72"/>
    </row>
    <row r="842" spans="1:7">
      <c r="A842" s="61"/>
      <c r="B842" s="61"/>
      <c r="C842" s="61"/>
      <c r="D842" s="72"/>
      <c r="E842" s="72"/>
      <c r="F842" s="72"/>
      <c r="G842" s="72"/>
    </row>
    <row r="843" spans="1:7">
      <c r="A843" s="61"/>
      <c r="B843" s="61"/>
      <c r="C843" s="61"/>
      <c r="D843" s="72"/>
      <c r="E843" s="72"/>
      <c r="F843" s="72"/>
      <c r="G843" s="72"/>
    </row>
    <row r="844" spans="1:7">
      <c r="A844" s="61"/>
      <c r="B844" s="61"/>
      <c r="C844" s="61"/>
      <c r="D844" s="72"/>
      <c r="E844" s="72"/>
      <c r="F844" s="72"/>
      <c r="G844" s="72"/>
    </row>
    <row r="845" spans="1:7">
      <c r="A845" s="61"/>
      <c r="B845" s="61"/>
      <c r="C845" s="61"/>
      <c r="D845" s="72"/>
      <c r="E845" s="72"/>
      <c r="F845" s="72"/>
      <c r="G845" s="72"/>
    </row>
    <row r="846" spans="1:7">
      <c r="A846" s="61"/>
      <c r="B846" s="61"/>
      <c r="C846" s="61"/>
      <c r="D846" s="72"/>
      <c r="E846" s="72"/>
      <c r="F846" s="72"/>
      <c r="G846" s="72"/>
    </row>
    <row r="847" spans="1:7">
      <c r="A847" s="61"/>
      <c r="B847" s="61"/>
      <c r="C847" s="61"/>
      <c r="D847" s="72"/>
      <c r="E847" s="72"/>
      <c r="F847" s="72"/>
      <c r="G847" s="72"/>
    </row>
    <row r="848" spans="1:7">
      <c r="A848" s="61"/>
      <c r="B848" s="61"/>
      <c r="C848" s="61"/>
      <c r="D848" s="72"/>
      <c r="E848" s="72"/>
      <c r="F848" s="72"/>
      <c r="G848" s="72"/>
    </row>
    <row r="849" spans="1:7">
      <c r="A849" s="61"/>
      <c r="B849" s="61"/>
      <c r="C849" s="61"/>
      <c r="D849" s="72"/>
      <c r="E849" s="72"/>
      <c r="F849" s="72"/>
      <c r="G849" s="72"/>
    </row>
    <row r="850" spans="1:7">
      <c r="A850" s="61"/>
      <c r="B850" s="61"/>
      <c r="C850" s="61"/>
      <c r="D850" s="72"/>
      <c r="E850" s="72"/>
      <c r="F850" s="72"/>
      <c r="G850" s="72"/>
    </row>
    <row r="851" spans="1:7">
      <c r="A851" s="61"/>
      <c r="B851" s="61"/>
      <c r="C851" s="61"/>
      <c r="D851" s="72"/>
      <c r="E851" s="72"/>
      <c r="F851" s="72"/>
      <c r="G851" s="72"/>
    </row>
    <row r="852" spans="1:7">
      <c r="A852" s="61"/>
      <c r="B852" s="61"/>
      <c r="C852" s="61"/>
      <c r="D852" s="72"/>
      <c r="E852" s="72"/>
      <c r="F852" s="72"/>
      <c r="G852" s="72"/>
    </row>
    <row r="853" spans="1:7">
      <c r="A853" s="61"/>
      <c r="B853" s="61"/>
      <c r="C853" s="61"/>
      <c r="D853" s="72"/>
      <c r="E853" s="72"/>
      <c r="F853" s="72"/>
      <c r="G853" s="72"/>
    </row>
    <row r="854" spans="1:7">
      <c r="A854" s="61"/>
      <c r="B854" s="61"/>
      <c r="C854" s="61"/>
      <c r="D854" s="72"/>
      <c r="E854" s="72"/>
      <c r="F854" s="72"/>
      <c r="G854" s="72"/>
    </row>
    <row r="855" spans="1:7">
      <c r="A855" s="61"/>
      <c r="B855" s="61"/>
      <c r="C855" s="61"/>
      <c r="D855" s="72"/>
      <c r="E855" s="72"/>
      <c r="F855" s="72"/>
      <c r="G855" s="72"/>
    </row>
    <row r="856" spans="1:7">
      <c r="A856" s="61"/>
      <c r="B856" s="61"/>
      <c r="C856" s="61"/>
      <c r="D856" s="72"/>
      <c r="E856" s="72"/>
      <c r="F856" s="72"/>
      <c r="G856" s="72"/>
    </row>
    <row r="857" spans="1:7">
      <c r="A857" s="61"/>
      <c r="B857" s="61"/>
      <c r="C857" s="61"/>
      <c r="D857" s="72"/>
      <c r="E857" s="72"/>
      <c r="F857" s="72"/>
      <c r="G857" s="72"/>
    </row>
    <row r="858" spans="1:7">
      <c r="A858" s="61"/>
      <c r="B858" s="61"/>
      <c r="C858" s="61"/>
      <c r="D858" s="72"/>
      <c r="E858" s="72"/>
      <c r="F858" s="72"/>
      <c r="G858" s="72"/>
    </row>
    <row r="859" spans="1:7">
      <c r="A859" s="61"/>
      <c r="B859" s="61"/>
      <c r="C859" s="61"/>
      <c r="D859" s="72"/>
      <c r="E859" s="72"/>
      <c r="F859" s="72"/>
      <c r="G859" s="72"/>
    </row>
    <row r="860" spans="1:7">
      <c r="A860" s="61"/>
      <c r="B860" s="61"/>
      <c r="C860" s="61"/>
      <c r="D860" s="72"/>
      <c r="E860" s="72"/>
      <c r="F860" s="72"/>
      <c r="G860" s="72"/>
    </row>
    <row r="861" spans="1:7">
      <c r="A861" s="61"/>
      <c r="B861" s="61"/>
      <c r="C861" s="61"/>
      <c r="D861" s="72"/>
      <c r="E861" s="72"/>
      <c r="F861" s="72"/>
      <c r="G861" s="72"/>
    </row>
    <row r="862" spans="1:7">
      <c r="A862" s="61"/>
      <c r="B862" s="61"/>
      <c r="C862" s="61"/>
      <c r="D862" s="72"/>
      <c r="E862" s="72"/>
      <c r="F862" s="72"/>
      <c r="G862" s="72"/>
    </row>
    <row r="863" spans="1:7">
      <c r="A863" s="61"/>
      <c r="B863" s="61"/>
      <c r="C863" s="61"/>
      <c r="D863" s="72"/>
      <c r="E863" s="72"/>
      <c r="F863" s="72"/>
      <c r="G863" s="72"/>
    </row>
    <row r="864" spans="1:7">
      <c r="A864" s="61"/>
      <c r="B864" s="61"/>
      <c r="C864" s="61"/>
      <c r="D864" s="72"/>
      <c r="E864" s="72"/>
      <c r="F864" s="72"/>
      <c r="G864" s="72"/>
    </row>
    <row r="865" spans="1:7">
      <c r="A865" s="61"/>
      <c r="B865" s="61"/>
      <c r="C865" s="61"/>
      <c r="D865" s="72"/>
      <c r="E865" s="72"/>
      <c r="F865" s="72"/>
      <c r="G865" s="72"/>
    </row>
    <row r="866" spans="1:7">
      <c r="A866" s="61"/>
      <c r="B866" s="61"/>
      <c r="C866" s="61"/>
      <c r="D866" s="72"/>
      <c r="E866" s="72"/>
      <c r="F866" s="72"/>
      <c r="G866" s="72"/>
    </row>
    <row r="867" spans="1:7">
      <c r="A867" s="61"/>
      <c r="B867" s="61"/>
      <c r="C867" s="61"/>
      <c r="D867" s="72"/>
      <c r="E867" s="72"/>
      <c r="F867" s="72"/>
      <c r="G867" s="72"/>
    </row>
    <row r="868" spans="1:7">
      <c r="A868" s="61"/>
      <c r="B868" s="61"/>
      <c r="C868" s="61"/>
      <c r="D868" s="72"/>
      <c r="E868" s="72"/>
      <c r="F868" s="72"/>
      <c r="G868" s="72"/>
    </row>
    <row r="869" spans="1:7">
      <c r="A869" s="61"/>
      <c r="B869" s="61"/>
      <c r="C869" s="61"/>
      <c r="D869" s="72"/>
      <c r="E869" s="72"/>
      <c r="F869" s="72"/>
      <c r="G869" s="72"/>
    </row>
    <row r="870" spans="1:7">
      <c r="A870" s="61"/>
      <c r="B870" s="61"/>
      <c r="C870" s="61"/>
      <c r="D870" s="72"/>
      <c r="E870" s="72"/>
      <c r="F870" s="72"/>
      <c r="G870" s="72"/>
    </row>
    <row r="871" spans="1:7">
      <c r="A871" s="61"/>
      <c r="B871" s="61"/>
      <c r="C871" s="61"/>
      <c r="D871" s="72"/>
      <c r="E871" s="72"/>
      <c r="F871" s="72"/>
      <c r="G871" s="72"/>
    </row>
    <row r="872" spans="1:7">
      <c r="A872" s="61"/>
      <c r="B872" s="61"/>
      <c r="C872" s="61"/>
      <c r="D872" s="72"/>
      <c r="E872" s="72"/>
      <c r="F872" s="72"/>
      <c r="G872" s="72"/>
    </row>
    <row r="873" spans="1:7">
      <c r="A873" s="61"/>
      <c r="B873" s="61"/>
      <c r="C873" s="61"/>
      <c r="D873" s="72"/>
      <c r="E873" s="72"/>
      <c r="F873" s="72"/>
      <c r="G873" s="72"/>
    </row>
    <row r="874" spans="1:7">
      <c r="A874" s="61"/>
      <c r="B874" s="61"/>
      <c r="C874" s="61"/>
      <c r="D874" s="72"/>
      <c r="E874" s="72"/>
      <c r="F874" s="72"/>
      <c r="G874" s="72"/>
    </row>
    <row r="875" spans="1:7">
      <c r="A875" s="61"/>
      <c r="B875" s="61"/>
      <c r="C875" s="61"/>
      <c r="D875" s="72"/>
      <c r="E875" s="72"/>
      <c r="F875" s="72"/>
      <c r="G875" s="72"/>
    </row>
    <row r="876" spans="1:7">
      <c r="A876" s="61"/>
      <c r="B876" s="61"/>
      <c r="C876" s="61"/>
      <c r="D876" s="72"/>
      <c r="E876" s="72"/>
      <c r="F876" s="72"/>
      <c r="G876" s="72"/>
    </row>
    <row r="877" spans="1:7">
      <c r="A877" s="61"/>
      <c r="B877" s="61"/>
      <c r="C877" s="61"/>
      <c r="D877" s="72"/>
      <c r="E877" s="72"/>
      <c r="F877" s="72"/>
      <c r="G877" s="72"/>
    </row>
    <row r="878" spans="1:7">
      <c r="A878" s="61"/>
      <c r="B878" s="61"/>
      <c r="C878" s="61"/>
      <c r="D878" s="72"/>
      <c r="E878" s="72"/>
      <c r="F878" s="72"/>
      <c r="G878" s="72"/>
    </row>
    <row r="879" spans="1:7">
      <c r="A879" s="61"/>
      <c r="B879" s="61"/>
      <c r="C879" s="61"/>
      <c r="D879" s="72"/>
      <c r="E879" s="72"/>
      <c r="F879" s="72"/>
      <c r="G879" s="72"/>
    </row>
    <row r="880" spans="1:7">
      <c r="A880" s="61"/>
      <c r="B880" s="61"/>
      <c r="C880" s="61"/>
      <c r="D880" s="72"/>
      <c r="E880" s="72"/>
      <c r="F880" s="72"/>
      <c r="G880" s="72"/>
    </row>
    <row r="881" spans="1:7">
      <c r="A881" s="61"/>
      <c r="B881" s="61"/>
      <c r="C881" s="61"/>
      <c r="D881" s="72"/>
      <c r="E881" s="72"/>
      <c r="F881" s="72"/>
      <c r="G881" s="72"/>
    </row>
    <row r="882" spans="1:7">
      <c r="A882" s="61"/>
      <c r="B882" s="61"/>
      <c r="C882" s="61"/>
      <c r="D882" s="72"/>
      <c r="E882" s="72"/>
      <c r="F882" s="72"/>
      <c r="G882" s="72"/>
    </row>
    <row r="883" spans="1:7">
      <c r="A883" s="61"/>
      <c r="B883" s="61"/>
      <c r="C883" s="61"/>
      <c r="D883" s="72"/>
      <c r="E883" s="72"/>
      <c r="F883" s="72"/>
      <c r="G883" s="72"/>
    </row>
    <row r="884" spans="1:7">
      <c r="A884" s="61"/>
      <c r="B884" s="61"/>
      <c r="C884" s="61"/>
      <c r="D884" s="72"/>
      <c r="E884" s="72"/>
      <c r="F884" s="72"/>
      <c r="G884" s="72"/>
    </row>
    <row r="885" spans="1:7">
      <c r="A885" s="61"/>
      <c r="B885" s="61"/>
      <c r="C885" s="61"/>
      <c r="D885" s="72"/>
      <c r="E885" s="72"/>
      <c r="F885" s="72"/>
      <c r="G885" s="72"/>
    </row>
    <row r="886" spans="1:7">
      <c r="A886" s="61"/>
      <c r="B886" s="61"/>
      <c r="C886" s="61"/>
      <c r="D886" s="72"/>
      <c r="E886" s="72"/>
      <c r="F886" s="72"/>
      <c r="G886" s="72"/>
    </row>
    <row r="887" spans="1:7">
      <c r="A887" s="61"/>
      <c r="B887" s="61"/>
      <c r="C887" s="61"/>
      <c r="D887" s="72"/>
      <c r="E887" s="72"/>
      <c r="F887" s="72"/>
      <c r="G887" s="72"/>
    </row>
    <row r="888" spans="1:7">
      <c r="A888" s="61"/>
      <c r="B888" s="61"/>
      <c r="C888" s="61"/>
      <c r="D888" s="72"/>
      <c r="E888" s="72"/>
      <c r="F888" s="72"/>
      <c r="G888" s="72"/>
    </row>
    <row r="889" spans="1:7">
      <c r="A889" s="61"/>
      <c r="B889" s="61"/>
      <c r="C889" s="61"/>
      <c r="D889" s="72"/>
      <c r="E889" s="72"/>
      <c r="F889" s="72"/>
      <c r="G889" s="72"/>
    </row>
    <row r="890" spans="1:7">
      <c r="A890" s="61"/>
      <c r="B890" s="61"/>
      <c r="C890" s="61"/>
      <c r="D890" s="72"/>
      <c r="E890" s="72"/>
      <c r="F890" s="72"/>
      <c r="G890" s="72"/>
    </row>
    <row r="891" spans="1:7">
      <c r="A891" s="61"/>
      <c r="B891" s="61"/>
      <c r="C891" s="61"/>
      <c r="D891" s="72"/>
      <c r="E891" s="72"/>
      <c r="F891" s="72"/>
      <c r="G891" s="72"/>
    </row>
    <row r="892" spans="1:7">
      <c r="A892" s="61"/>
      <c r="B892" s="61"/>
      <c r="C892" s="61"/>
      <c r="D892" s="72"/>
      <c r="E892" s="72"/>
      <c r="F892" s="72"/>
      <c r="G892" s="72"/>
    </row>
    <row r="893" spans="1:7">
      <c r="A893" s="61"/>
      <c r="B893" s="61"/>
      <c r="C893" s="61"/>
      <c r="D893" s="72"/>
      <c r="E893" s="72"/>
      <c r="F893" s="72"/>
      <c r="G893" s="72"/>
    </row>
    <row r="894" spans="1:7">
      <c r="A894" s="61"/>
      <c r="B894" s="61"/>
      <c r="C894" s="61"/>
      <c r="D894" s="72"/>
      <c r="E894" s="72"/>
      <c r="F894" s="72"/>
      <c r="G894" s="72"/>
    </row>
    <row r="895" spans="1:7">
      <c r="A895" s="61"/>
      <c r="B895" s="61"/>
      <c r="C895" s="61"/>
      <c r="D895" s="72"/>
      <c r="E895" s="72"/>
      <c r="F895" s="72"/>
      <c r="G895" s="72"/>
    </row>
    <row r="896" spans="1:7">
      <c r="A896" s="61"/>
      <c r="B896" s="61"/>
      <c r="C896" s="61"/>
      <c r="D896" s="72"/>
      <c r="E896" s="72"/>
      <c r="F896" s="72"/>
      <c r="G896" s="72"/>
    </row>
    <row r="897" spans="1:7">
      <c r="A897" s="61"/>
      <c r="B897" s="61"/>
      <c r="C897" s="61"/>
      <c r="D897" s="72"/>
      <c r="E897" s="72"/>
      <c r="F897" s="72"/>
      <c r="G897" s="72"/>
    </row>
    <row r="898" spans="1:7">
      <c r="A898" s="61"/>
      <c r="B898" s="61"/>
      <c r="C898" s="61"/>
      <c r="D898" s="72"/>
      <c r="E898" s="72"/>
      <c r="F898" s="72"/>
      <c r="G898" s="72"/>
    </row>
    <row r="899" spans="1:7">
      <c r="A899" s="61"/>
      <c r="B899" s="61"/>
      <c r="C899" s="61"/>
      <c r="D899" s="72"/>
      <c r="E899" s="72"/>
      <c r="F899" s="72"/>
      <c r="G899" s="72"/>
    </row>
    <row r="900" spans="1:7">
      <c r="A900" s="61"/>
      <c r="B900" s="61"/>
      <c r="C900" s="61"/>
      <c r="D900" s="72"/>
      <c r="E900" s="72"/>
      <c r="F900" s="72"/>
      <c r="G900" s="72"/>
    </row>
    <row r="901" spans="1:7">
      <c r="A901" s="61"/>
      <c r="B901" s="61"/>
      <c r="C901" s="61"/>
      <c r="D901" s="72"/>
      <c r="E901" s="72"/>
      <c r="F901" s="72"/>
      <c r="G901" s="72"/>
    </row>
    <row r="902" spans="1:7">
      <c r="A902" s="61"/>
      <c r="B902" s="61"/>
      <c r="C902" s="61"/>
      <c r="D902" s="72"/>
      <c r="E902" s="72"/>
      <c r="F902" s="72"/>
      <c r="G902" s="72"/>
    </row>
    <row r="903" spans="1:7">
      <c r="A903" s="61"/>
      <c r="B903" s="61"/>
      <c r="C903" s="61"/>
      <c r="D903" s="72"/>
      <c r="E903" s="72"/>
      <c r="F903" s="72"/>
      <c r="G903" s="72"/>
    </row>
    <row r="904" spans="1:7">
      <c r="A904" s="61"/>
      <c r="B904" s="61"/>
      <c r="C904" s="61"/>
      <c r="D904" s="72"/>
      <c r="E904" s="72"/>
      <c r="F904" s="72"/>
      <c r="G904" s="72"/>
    </row>
    <row r="905" spans="1:7">
      <c r="A905" s="61"/>
      <c r="B905" s="61"/>
      <c r="C905" s="61"/>
      <c r="D905" s="72"/>
      <c r="E905" s="72"/>
      <c r="F905" s="72"/>
      <c r="G905" s="72"/>
    </row>
    <row r="906" spans="1:7">
      <c r="A906" s="61"/>
      <c r="B906" s="61"/>
      <c r="C906" s="61"/>
      <c r="D906" s="72"/>
      <c r="E906" s="72"/>
      <c r="F906" s="72"/>
      <c r="G906" s="72"/>
    </row>
    <row r="907" spans="1:7">
      <c r="A907" s="61"/>
      <c r="B907" s="61"/>
      <c r="C907" s="61"/>
      <c r="D907" s="72"/>
      <c r="E907" s="72"/>
      <c r="F907" s="72"/>
      <c r="G907" s="72"/>
    </row>
    <row r="908" spans="1:7">
      <c r="A908" s="61"/>
      <c r="B908" s="61"/>
      <c r="C908" s="61"/>
      <c r="D908" s="72"/>
      <c r="E908" s="72"/>
      <c r="F908" s="72"/>
      <c r="G908" s="72"/>
    </row>
    <row r="909" spans="1:7">
      <c r="A909" s="61"/>
      <c r="B909" s="61"/>
      <c r="C909" s="61"/>
      <c r="D909" s="72"/>
      <c r="E909" s="72"/>
      <c r="F909" s="72"/>
      <c r="G909" s="72"/>
    </row>
    <row r="910" spans="1:7">
      <c r="A910" s="61"/>
      <c r="B910" s="61"/>
      <c r="C910" s="61"/>
      <c r="D910" s="72"/>
      <c r="E910" s="72"/>
      <c r="F910" s="72"/>
      <c r="G910" s="72"/>
    </row>
    <row r="911" spans="1:7">
      <c r="A911" s="61"/>
      <c r="B911" s="61"/>
      <c r="C911" s="61"/>
      <c r="D911" s="72"/>
      <c r="E911" s="72"/>
      <c r="F911" s="72"/>
      <c r="G911" s="72"/>
    </row>
    <row r="912" spans="1:7">
      <c r="A912" s="61"/>
      <c r="B912" s="61"/>
      <c r="C912" s="61"/>
      <c r="D912" s="72"/>
      <c r="E912" s="72"/>
      <c r="F912" s="72"/>
      <c r="G912" s="72"/>
    </row>
    <row r="913" spans="1:7">
      <c r="A913" s="61"/>
      <c r="B913" s="61"/>
      <c r="C913" s="61"/>
      <c r="D913" s="72"/>
      <c r="E913" s="72"/>
      <c r="F913" s="72"/>
      <c r="G913" s="72"/>
    </row>
    <row r="914" spans="1:7">
      <c r="A914" s="61"/>
      <c r="B914" s="61"/>
      <c r="C914" s="61"/>
      <c r="D914" s="72"/>
      <c r="E914" s="72"/>
      <c r="F914" s="72"/>
      <c r="G914" s="72"/>
    </row>
    <row r="915" spans="1:7">
      <c r="A915" s="61"/>
      <c r="B915" s="61"/>
      <c r="C915" s="61"/>
      <c r="D915" s="72"/>
      <c r="E915" s="72"/>
      <c r="F915" s="72"/>
      <c r="G915" s="72"/>
    </row>
    <row r="916" spans="1:7">
      <c r="A916" s="61"/>
      <c r="B916" s="61"/>
      <c r="C916" s="61"/>
      <c r="D916" s="72"/>
      <c r="E916" s="72"/>
      <c r="F916" s="72"/>
      <c r="G916" s="72"/>
    </row>
    <row r="917" spans="1:7">
      <c r="A917" s="61"/>
      <c r="B917" s="61"/>
      <c r="C917" s="61"/>
      <c r="D917" s="72"/>
      <c r="E917" s="72"/>
      <c r="F917" s="72"/>
      <c r="G917" s="72"/>
    </row>
    <row r="918" spans="1:7">
      <c r="A918" s="61"/>
      <c r="B918" s="61"/>
      <c r="C918" s="61"/>
      <c r="D918" s="72"/>
      <c r="E918" s="72"/>
      <c r="F918" s="72"/>
      <c r="G918" s="72"/>
    </row>
    <row r="919" spans="1:7">
      <c r="A919" s="61"/>
      <c r="B919" s="61"/>
      <c r="C919" s="61"/>
      <c r="D919" s="72"/>
      <c r="E919" s="72"/>
      <c r="F919" s="72"/>
      <c r="G919" s="72"/>
    </row>
    <row r="920" spans="1:7">
      <c r="A920" s="61"/>
      <c r="B920" s="61"/>
      <c r="C920" s="61"/>
      <c r="D920" s="72"/>
      <c r="E920" s="72"/>
      <c r="F920" s="72"/>
      <c r="G920" s="72"/>
    </row>
    <row r="921" spans="1:7">
      <c r="A921" s="61"/>
      <c r="B921" s="61"/>
      <c r="C921" s="61"/>
      <c r="D921" s="72"/>
      <c r="E921" s="72"/>
      <c r="F921" s="72"/>
      <c r="G921" s="72"/>
    </row>
    <row r="922" spans="1:7">
      <c r="A922" s="61"/>
      <c r="B922" s="61"/>
      <c r="C922" s="61"/>
      <c r="D922" s="72"/>
      <c r="E922" s="72"/>
      <c r="F922" s="72"/>
      <c r="G922" s="72"/>
    </row>
    <row r="923" spans="1:7">
      <c r="A923" s="61"/>
      <c r="B923" s="61"/>
      <c r="C923" s="61"/>
      <c r="D923" s="72"/>
      <c r="E923" s="72"/>
      <c r="F923" s="72"/>
      <c r="G923" s="72"/>
    </row>
    <row r="924" spans="1:7">
      <c r="A924" s="61"/>
      <c r="B924" s="61"/>
      <c r="C924" s="61"/>
      <c r="D924" s="72"/>
      <c r="E924" s="72"/>
      <c r="F924" s="72"/>
      <c r="G924" s="72"/>
    </row>
    <row r="925" spans="1:7">
      <c r="A925" s="61"/>
      <c r="B925" s="61"/>
      <c r="C925" s="61"/>
      <c r="D925" s="72"/>
      <c r="E925" s="72"/>
      <c r="F925" s="72"/>
      <c r="G925" s="72"/>
    </row>
    <row r="926" spans="1:7">
      <c r="A926" s="61"/>
      <c r="B926" s="61"/>
      <c r="C926" s="61"/>
      <c r="D926" s="72"/>
      <c r="E926" s="72"/>
      <c r="F926" s="72"/>
      <c r="G926" s="72"/>
    </row>
    <row r="927" spans="1:7">
      <c r="A927" s="61"/>
      <c r="B927" s="61"/>
      <c r="C927" s="61"/>
      <c r="D927" s="72"/>
      <c r="E927" s="72"/>
      <c r="F927" s="72"/>
      <c r="G927" s="72"/>
    </row>
    <row r="928" spans="1:7">
      <c r="A928" s="61"/>
      <c r="B928" s="61"/>
      <c r="C928" s="61"/>
      <c r="D928" s="72"/>
      <c r="E928" s="72"/>
      <c r="F928" s="72"/>
      <c r="G928" s="72"/>
    </row>
    <row r="929" spans="1:7">
      <c r="A929" s="61"/>
      <c r="B929" s="61"/>
      <c r="C929" s="61"/>
      <c r="D929" s="72"/>
      <c r="E929" s="72"/>
      <c r="F929" s="72"/>
      <c r="G929" s="72"/>
    </row>
    <row r="930" spans="1:7">
      <c r="A930" s="61"/>
      <c r="B930" s="61"/>
      <c r="C930" s="61"/>
      <c r="D930" s="72"/>
      <c r="E930" s="72"/>
      <c r="F930" s="72"/>
      <c r="G930" s="72"/>
    </row>
    <row r="931" spans="1:7">
      <c r="A931" s="61"/>
      <c r="B931" s="61"/>
      <c r="C931" s="61"/>
      <c r="D931" s="72"/>
      <c r="E931" s="72"/>
      <c r="F931" s="72"/>
      <c r="G931" s="72"/>
    </row>
    <row r="932" spans="1:7">
      <c r="A932" s="61"/>
      <c r="B932" s="61"/>
      <c r="C932" s="61"/>
      <c r="D932" s="72"/>
      <c r="E932" s="72"/>
      <c r="F932" s="72"/>
      <c r="G932" s="72"/>
    </row>
    <row r="933" spans="1:7">
      <c r="A933" s="61"/>
      <c r="B933" s="61"/>
      <c r="C933" s="61"/>
      <c r="D933" s="72"/>
      <c r="E933" s="72"/>
      <c r="F933" s="72"/>
      <c r="G933" s="72"/>
    </row>
    <row r="934" spans="1:7">
      <c r="A934" s="61"/>
      <c r="B934" s="61"/>
      <c r="C934" s="61"/>
      <c r="D934" s="72"/>
      <c r="E934" s="72"/>
      <c r="F934" s="72"/>
      <c r="G934" s="72"/>
    </row>
    <row r="935" spans="1:7">
      <c r="A935" s="61"/>
      <c r="B935" s="61"/>
      <c r="C935" s="61"/>
      <c r="D935" s="72"/>
      <c r="E935" s="72"/>
      <c r="F935" s="72"/>
      <c r="G935" s="72"/>
    </row>
    <row r="936" spans="1:7">
      <c r="A936" s="61"/>
      <c r="B936" s="61"/>
      <c r="C936" s="61"/>
      <c r="D936" s="72"/>
      <c r="E936" s="72"/>
      <c r="F936" s="72"/>
      <c r="G936" s="72"/>
    </row>
    <row r="937" spans="1:7">
      <c r="A937" s="61"/>
      <c r="B937" s="61"/>
      <c r="C937" s="61"/>
      <c r="D937" s="72"/>
      <c r="E937" s="72"/>
      <c r="F937" s="72"/>
      <c r="G937" s="72"/>
    </row>
    <row r="938" spans="1:7">
      <c r="A938" s="61"/>
      <c r="B938" s="61"/>
      <c r="C938" s="61"/>
      <c r="D938" s="72"/>
      <c r="E938" s="72"/>
      <c r="F938" s="72"/>
      <c r="G938" s="72"/>
    </row>
    <row r="939" spans="1:7">
      <c r="A939" s="61"/>
      <c r="B939" s="61"/>
      <c r="C939" s="61"/>
      <c r="D939" s="72"/>
      <c r="E939" s="72"/>
      <c r="F939" s="72"/>
      <c r="G939" s="72"/>
    </row>
    <row r="940" spans="1:7">
      <c r="A940" s="61"/>
      <c r="B940" s="61"/>
      <c r="C940" s="61"/>
      <c r="D940" s="72"/>
      <c r="E940" s="72"/>
      <c r="F940" s="72"/>
      <c r="G940" s="72"/>
    </row>
    <row r="941" spans="1:7">
      <c r="A941" s="61"/>
      <c r="B941" s="61"/>
      <c r="C941" s="61"/>
      <c r="D941" s="72"/>
      <c r="E941" s="72"/>
      <c r="F941" s="72"/>
      <c r="G941" s="72"/>
    </row>
    <row r="942" spans="1:7">
      <c r="A942" s="61"/>
      <c r="B942" s="61"/>
      <c r="C942" s="61"/>
      <c r="D942" s="72"/>
      <c r="E942" s="72"/>
      <c r="F942" s="72"/>
      <c r="G942" s="72"/>
    </row>
    <row r="943" spans="1:7">
      <c r="A943" s="61"/>
      <c r="B943" s="61"/>
      <c r="C943" s="61"/>
      <c r="D943" s="72"/>
      <c r="E943" s="72"/>
      <c r="F943" s="72"/>
      <c r="G943" s="72"/>
    </row>
    <row r="944" spans="1:7">
      <c r="A944" s="61"/>
      <c r="B944" s="61"/>
      <c r="C944" s="61"/>
      <c r="D944" s="72"/>
      <c r="E944" s="72"/>
      <c r="F944" s="72"/>
      <c r="G944" s="72"/>
    </row>
    <row r="945" spans="1:7">
      <c r="A945" s="61"/>
      <c r="B945" s="61"/>
      <c r="C945" s="61"/>
      <c r="D945" s="72"/>
      <c r="E945" s="72"/>
      <c r="F945" s="72"/>
      <c r="G945" s="72"/>
    </row>
    <row r="946" spans="1:7">
      <c r="A946" s="61"/>
      <c r="B946" s="61"/>
      <c r="C946" s="61"/>
      <c r="D946" s="72"/>
      <c r="E946" s="72"/>
      <c r="F946" s="72"/>
      <c r="G946" s="72"/>
    </row>
    <row r="947" spans="1:7">
      <c r="A947" s="61"/>
      <c r="B947" s="61"/>
      <c r="C947" s="61"/>
      <c r="D947" s="72"/>
      <c r="E947" s="72"/>
      <c r="F947" s="72"/>
      <c r="G947" s="72"/>
    </row>
    <row r="948" spans="1:7">
      <c r="A948" s="61"/>
      <c r="B948" s="61"/>
      <c r="C948" s="61"/>
      <c r="D948" s="72"/>
      <c r="E948" s="72"/>
      <c r="F948" s="72"/>
      <c r="G948" s="72"/>
    </row>
    <row r="949" spans="1:7">
      <c r="A949" s="61"/>
      <c r="B949" s="61"/>
      <c r="C949" s="61"/>
      <c r="D949" s="72"/>
      <c r="E949" s="72"/>
      <c r="F949" s="72"/>
      <c r="G949" s="72"/>
    </row>
    <row r="950" spans="1:7">
      <c r="A950" s="61"/>
      <c r="B950" s="61"/>
      <c r="C950" s="61"/>
      <c r="D950" s="72"/>
      <c r="E950" s="72"/>
      <c r="F950" s="72"/>
      <c r="G950" s="72"/>
    </row>
    <row r="951" spans="1:7">
      <c r="A951" s="61"/>
      <c r="B951" s="61"/>
      <c r="C951" s="61"/>
      <c r="D951" s="72"/>
      <c r="E951" s="72"/>
      <c r="F951" s="72"/>
      <c r="G951" s="72"/>
    </row>
    <row r="952" spans="1:7">
      <c r="A952" s="61"/>
      <c r="B952" s="61"/>
      <c r="C952" s="61"/>
      <c r="D952" s="72"/>
      <c r="E952" s="72"/>
      <c r="F952" s="72"/>
      <c r="G952" s="72"/>
    </row>
    <row r="953" spans="1:7">
      <c r="A953" s="61"/>
      <c r="B953" s="61"/>
      <c r="C953" s="61"/>
      <c r="D953" s="72"/>
      <c r="E953" s="72"/>
      <c r="F953" s="72"/>
      <c r="G953" s="72"/>
    </row>
    <row r="954" spans="1:7">
      <c r="A954" s="61"/>
      <c r="B954" s="61"/>
      <c r="C954" s="61"/>
      <c r="D954" s="72"/>
      <c r="E954" s="72"/>
      <c r="F954" s="72"/>
      <c r="G954" s="72"/>
    </row>
    <row r="955" spans="1:7">
      <c r="A955" s="61"/>
      <c r="B955" s="61"/>
      <c r="C955" s="61"/>
      <c r="D955" s="72"/>
      <c r="E955" s="72"/>
      <c r="F955" s="72"/>
      <c r="G955" s="72"/>
    </row>
    <row r="956" spans="1:7">
      <c r="A956" s="61"/>
      <c r="B956" s="61"/>
      <c r="C956" s="61"/>
      <c r="D956" s="72"/>
      <c r="E956" s="72"/>
      <c r="F956" s="72"/>
      <c r="G956" s="72"/>
    </row>
    <row r="957" spans="1:7">
      <c r="A957" s="61"/>
      <c r="B957" s="61"/>
      <c r="C957" s="61"/>
      <c r="D957" s="72"/>
      <c r="E957" s="72"/>
      <c r="F957" s="72"/>
      <c r="G957" s="72"/>
    </row>
    <row r="958" spans="1:7">
      <c r="A958" s="61"/>
      <c r="B958" s="61"/>
      <c r="C958" s="61"/>
      <c r="D958" s="72"/>
      <c r="E958" s="72"/>
      <c r="F958" s="72"/>
      <c r="G958" s="72"/>
    </row>
    <row r="959" spans="1:7">
      <c r="A959" s="61"/>
      <c r="B959" s="61"/>
      <c r="C959" s="61"/>
      <c r="D959" s="72"/>
      <c r="E959" s="72"/>
      <c r="F959" s="72"/>
      <c r="G959" s="72"/>
    </row>
    <row r="960" spans="1:7">
      <c r="A960" s="61"/>
      <c r="B960" s="61"/>
      <c r="C960" s="61"/>
      <c r="D960" s="72"/>
      <c r="E960" s="72"/>
      <c r="F960" s="72"/>
      <c r="G960" s="72"/>
    </row>
    <row r="961" spans="1:7">
      <c r="A961" s="61"/>
      <c r="B961" s="61"/>
      <c r="C961" s="61"/>
      <c r="D961" s="72"/>
      <c r="E961" s="72"/>
      <c r="F961" s="72"/>
      <c r="G961" s="72"/>
    </row>
    <row r="962" spans="1:7">
      <c r="A962" s="61"/>
      <c r="B962" s="61"/>
      <c r="C962" s="61"/>
      <c r="D962" s="72"/>
      <c r="E962" s="72"/>
      <c r="F962" s="72"/>
      <c r="G962" s="72"/>
    </row>
    <row r="963" spans="1:7">
      <c r="A963" s="61"/>
      <c r="B963" s="61"/>
      <c r="C963" s="61"/>
      <c r="D963" s="72"/>
      <c r="E963" s="72"/>
      <c r="F963" s="72"/>
      <c r="G963" s="72"/>
    </row>
    <row r="964" spans="1:7">
      <c r="A964" s="61"/>
      <c r="B964" s="61"/>
      <c r="C964" s="61"/>
      <c r="D964" s="72"/>
      <c r="E964" s="72"/>
      <c r="F964" s="72"/>
      <c r="G964" s="72"/>
    </row>
    <row r="965" spans="1:7">
      <c r="A965" s="61"/>
      <c r="B965" s="61"/>
      <c r="C965" s="61"/>
      <c r="D965" s="72"/>
      <c r="E965" s="72"/>
      <c r="F965" s="72"/>
      <c r="G965" s="72"/>
    </row>
    <row r="966" spans="1:7">
      <c r="A966" s="61"/>
      <c r="B966" s="61"/>
      <c r="C966" s="61"/>
      <c r="D966" s="72"/>
      <c r="E966" s="72"/>
      <c r="F966" s="72"/>
      <c r="G966" s="72"/>
    </row>
    <row r="967" spans="1:7">
      <c r="A967" s="61"/>
      <c r="B967" s="61"/>
      <c r="C967" s="61"/>
      <c r="D967" s="72"/>
      <c r="E967" s="72"/>
      <c r="F967" s="72"/>
      <c r="G967" s="72"/>
    </row>
    <row r="968" spans="1:7">
      <c r="A968" s="61"/>
      <c r="B968" s="61"/>
      <c r="C968" s="61"/>
      <c r="D968" s="72"/>
      <c r="E968" s="72"/>
      <c r="F968" s="72"/>
      <c r="G968" s="72"/>
    </row>
    <row r="969" spans="1:7">
      <c r="A969" s="61"/>
      <c r="B969" s="61"/>
      <c r="C969" s="61"/>
      <c r="D969" s="72"/>
      <c r="E969" s="72"/>
      <c r="F969" s="72"/>
      <c r="G969" s="72"/>
    </row>
    <row r="970" spans="1:7">
      <c r="A970" s="61"/>
      <c r="B970" s="61"/>
      <c r="C970" s="61"/>
      <c r="D970" s="72"/>
      <c r="E970" s="72"/>
      <c r="F970" s="72"/>
      <c r="G970" s="72"/>
    </row>
    <row r="971" spans="1:7">
      <c r="A971" s="61"/>
      <c r="B971" s="61"/>
      <c r="C971" s="61"/>
      <c r="D971" s="72"/>
      <c r="E971" s="72"/>
      <c r="F971" s="72"/>
      <c r="G971" s="72"/>
    </row>
    <row r="972" spans="1:7">
      <c r="A972" s="61"/>
      <c r="B972" s="61"/>
      <c r="C972" s="61"/>
      <c r="D972" s="72"/>
      <c r="E972" s="72"/>
      <c r="F972" s="72"/>
      <c r="G972" s="72"/>
    </row>
    <row r="973" spans="1:7">
      <c r="A973" s="61"/>
      <c r="B973" s="61"/>
      <c r="C973" s="61"/>
      <c r="D973" s="72"/>
      <c r="E973" s="72"/>
      <c r="F973" s="72"/>
      <c r="G973" s="72"/>
    </row>
    <row r="974" spans="1:7">
      <c r="A974" s="61"/>
      <c r="B974" s="61"/>
      <c r="C974" s="61"/>
      <c r="D974" s="72"/>
      <c r="E974" s="72"/>
      <c r="F974" s="72"/>
      <c r="G974" s="72"/>
    </row>
    <row r="975" spans="1:7">
      <c r="A975" s="61"/>
      <c r="B975" s="61"/>
      <c r="C975" s="61"/>
      <c r="D975" s="72"/>
      <c r="E975" s="72"/>
      <c r="F975" s="72"/>
      <c r="G975" s="72"/>
    </row>
    <row r="976" spans="1:7">
      <c r="A976" s="61"/>
      <c r="B976" s="61"/>
      <c r="C976" s="61"/>
      <c r="D976" s="72"/>
      <c r="E976" s="72"/>
      <c r="F976" s="72"/>
      <c r="G976" s="72"/>
    </row>
    <row r="977" spans="1:7">
      <c r="A977" s="61"/>
      <c r="B977" s="61"/>
      <c r="C977" s="61"/>
      <c r="D977" s="72"/>
      <c r="E977" s="72"/>
      <c r="F977" s="72"/>
      <c r="G977" s="72"/>
    </row>
    <row r="978" spans="1:7">
      <c r="A978" s="61"/>
      <c r="B978" s="61"/>
      <c r="C978" s="61"/>
      <c r="D978" s="72"/>
      <c r="E978" s="72"/>
      <c r="F978" s="72"/>
      <c r="G978" s="72"/>
    </row>
    <row r="979" spans="1:7">
      <c r="A979" s="61"/>
      <c r="B979" s="61"/>
      <c r="C979" s="61"/>
      <c r="D979" s="72"/>
      <c r="E979" s="72"/>
      <c r="F979" s="72"/>
      <c r="G979" s="72"/>
    </row>
    <row r="980" spans="1:7">
      <c r="A980" s="61"/>
      <c r="B980" s="61"/>
      <c r="C980" s="61"/>
      <c r="D980" s="72"/>
      <c r="E980" s="72"/>
      <c r="F980" s="72"/>
      <c r="G980" s="72"/>
    </row>
    <row r="981" spans="1:7">
      <c r="A981" s="61"/>
      <c r="B981" s="61"/>
      <c r="C981" s="61"/>
      <c r="D981" s="72"/>
      <c r="E981" s="72"/>
      <c r="F981" s="72"/>
      <c r="G981" s="72"/>
    </row>
    <row r="982" spans="1:7">
      <c r="A982" s="61"/>
      <c r="B982" s="61"/>
      <c r="C982" s="61"/>
      <c r="D982" s="72"/>
      <c r="E982" s="72"/>
      <c r="F982" s="72"/>
      <c r="G982" s="72"/>
    </row>
    <row r="983" spans="1:7">
      <c r="A983" s="61"/>
      <c r="B983" s="61"/>
      <c r="C983" s="61"/>
      <c r="D983" s="72"/>
      <c r="E983" s="72"/>
      <c r="F983" s="72"/>
      <c r="G983" s="72"/>
    </row>
    <row r="984" spans="1:7">
      <c r="A984" s="61"/>
      <c r="B984" s="61"/>
      <c r="C984" s="61"/>
      <c r="D984" s="72"/>
      <c r="E984" s="72"/>
      <c r="F984" s="72"/>
      <c r="G984" s="72"/>
    </row>
    <row r="985" spans="1:7">
      <c r="A985" s="61"/>
      <c r="B985" s="61"/>
      <c r="C985" s="61"/>
      <c r="D985" s="72"/>
      <c r="E985" s="72"/>
      <c r="F985" s="72"/>
      <c r="G985" s="72"/>
    </row>
    <row r="986" spans="1:7">
      <c r="A986" s="61"/>
      <c r="B986" s="61"/>
      <c r="C986" s="61"/>
      <c r="D986" s="72"/>
      <c r="E986" s="72"/>
      <c r="F986" s="72"/>
      <c r="G986" s="72"/>
    </row>
    <row r="987" spans="1:7">
      <c r="A987" s="61"/>
      <c r="B987" s="61"/>
      <c r="C987" s="61"/>
      <c r="D987" s="72"/>
      <c r="E987" s="72"/>
      <c r="F987" s="72"/>
      <c r="G987" s="72"/>
    </row>
    <row r="988" spans="1:7">
      <c r="A988" s="61"/>
      <c r="B988" s="61"/>
      <c r="C988" s="61"/>
      <c r="D988" s="72"/>
      <c r="E988" s="72"/>
      <c r="F988" s="72"/>
      <c r="G988" s="72"/>
    </row>
    <row r="989" spans="1:7">
      <c r="A989" s="61"/>
      <c r="B989" s="61"/>
      <c r="C989" s="61"/>
      <c r="D989" s="72"/>
      <c r="E989" s="72"/>
      <c r="F989" s="72"/>
      <c r="G989" s="72"/>
    </row>
    <row r="990" spans="1:7">
      <c r="A990" s="61"/>
      <c r="B990" s="61"/>
      <c r="C990" s="61"/>
      <c r="D990" s="72"/>
      <c r="E990" s="72"/>
      <c r="F990" s="72"/>
      <c r="G990" s="72"/>
    </row>
    <row r="991" spans="1:7">
      <c r="A991" s="61"/>
      <c r="B991" s="61"/>
      <c r="C991" s="61"/>
      <c r="D991" s="72"/>
      <c r="E991" s="72"/>
      <c r="F991" s="72"/>
      <c r="G991" s="72"/>
    </row>
    <row r="992" spans="1:7">
      <c r="A992" s="61"/>
      <c r="B992" s="61"/>
      <c r="C992" s="61"/>
      <c r="D992" s="72"/>
      <c r="E992" s="72"/>
      <c r="F992" s="72"/>
      <c r="G992" s="72"/>
    </row>
    <row r="993" spans="1:7">
      <c r="A993" s="61"/>
      <c r="B993" s="61"/>
      <c r="C993" s="61"/>
      <c r="D993" s="72"/>
      <c r="E993" s="72"/>
      <c r="F993" s="72"/>
      <c r="G993" s="72"/>
    </row>
    <row r="994" spans="1:7">
      <c r="A994" s="61"/>
      <c r="B994" s="61"/>
      <c r="C994" s="61"/>
      <c r="D994" s="72"/>
      <c r="E994" s="72"/>
      <c r="F994" s="72"/>
      <c r="G994" s="72"/>
    </row>
    <row r="995" spans="1:7">
      <c r="A995" s="61"/>
      <c r="B995" s="61"/>
      <c r="C995" s="61"/>
      <c r="D995" s="72"/>
      <c r="E995" s="72"/>
      <c r="F995" s="72"/>
      <c r="G995" s="72"/>
    </row>
    <row r="996" spans="1:7">
      <c r="A996" s="61"/>
      <c r="B996" s="61"/>
      <c r="C996" s="61"/>
      <c r="D996" s="72"/>
      <c r="E996" s="72"/>
      <c r="F996" s="72"/>
      <c r="G996" s="72"/>
    </row>
    <row r="997" spans="1:7">
      <c r="A997" s="61"/>
      <c r="B997" s="61"/>
      <c r="C997" s="61"/>
      <c r="D997" s="72"/>
      <c r="E997" s="72"/>
      <c r="F997" s="72"/>
      <c r="G997" s="72"/>
    </row>
    <row r="998" spans="1:7">
      <c r="A998" s="61"/>
      <c r="B998" s="61"/>
      <c r="C998" s="61"/>
      <c r="D998" s="72"/>
      <c r="E998" s="72"/>
      <c r="F998" s="72"/>
      <c r="G998" s="72"/>
    </row>
    <row r="999" spans="1:7">
      <c r="A999" s="61"/>
      <c r="B999" s="61"/>
      <c r="C999" s="61"/>
      <c r="D999" s="72"/>
      <c r="E999" s="72"/>
      <c r="F999" s="72"/>
      <c r="G999" s="72"/>
    </row>
    <row r="1000" spans="1:7">
      <c r="A1000" s="61"/>
      <c r="B1000" s="61"/>
      <c r="C1000" s="61"/>
      <c r="D1000" s="72"/>
      <c r="E1000" s="72"/>
      <c r="F1000" s="72"/>
      <c r="G1000" s="72"/>
    </row>
    <row r="1001" spans="1:7">
      <c r="A1001" s="61"/>
      <c r="B1001" s="61"/>
      <c r="C1001" s="61"/>
      <c r="D1001" s="72"/>
      <c r="E1001" s="72"/>
      <c r="F1001" s="72"/>
      <c r="G1001" s="72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activeCell="B5" sqref="B5:D9"/>
    </sheetView>
  </sheetViews>
  <sheetFormatPr defaultColWidth="9.140625" defaultRowHeight="15"/>
  <cols>
    <col min="1" max="1" width="26.140625" style="63" customWidth="1" collapsed="1"/>
    <col min="2" max="2" width="21.28515625" style="63" customWidth="1" collapsed="1"/>
    <col min="3" max="3" width="20.28515625" style="63" customWidth="1" collapsed="1"/>
    <col min="4" max="4" width="18.7109375" style="121" customWidth="1" collapsed="1"/>
    <col min="5" max="5" width="19.28515625" style="121" customWidth="1" collapsed="1"/>
    <col min="6" max="6" width="16.5703125" style="121" customWidth="1" collapsed="1"/>
    <col min="7" max="7" width="14.7109375" style="121" customWidth="1" collapsed="1"/>
    <col min="8" max="8" width="9.140625" style="63" customWidth="1" collapsed="1"/>
    <col min="9" max="16384" width="9.140625" style="5"/>
  </cols>
  <sheetData>
    <row r="1" spans="1:103" ht="15" customHeight="1">
      <c r="A1" s="343" t="s">
        <v>364</v>
      </c>
      <c r="B1" s="343"/>
      <c r="C1" s="343"/>
      <c r="D1" s="343"/>
      <c r="CW1" s="5" t="s">
        <v>666</v>
      </c>
      <c r="CX1" s="5" t="s">
        <v>668</v>
      </c>
      <c r="CY1" s="5" t="s">
        <v>41</v>
      </c>
    </row>
    <row r="2" spans="1:103" ht="15" customHeight="1">
      <c r="A2" s="59" t="s">
        <v>365</v>
      </c>
      <c r="B2" s="344" t="s">
        <v>244</v>
      </c>
      <c r="C2" s="344"/>
      <c r="D2" s="344"/>
      <c r="CW2" s="5" t="s">
        <v>667</v>
      </c>
      <c r="CX2" s="5" t="s">
        <v>669</v>
      </c>
      <c r="CY2" s="5" t="s">
        <v>42</v>
      </c>
    </row>
    <row r="3" spans="1:103" ht="15" customHeight="1">
      <c r="A3" s="59" t="s">
        <v>366</v>
      </c>
      <c r="B3" s="345" t="s">
        <v>256</v>
      </c>
      <c r="C3" s="345"/>
      <c r="D3" s="345"/>
      <c r="CW3" s="5" t="s">
        <v>665</v>
      </c>
      <c r="CX3" s="5" t="s">
        <v>664</v>
      </c>
      <c r="CY3" s="5" t="s">
        <v>288</v>
      </c>
    </row>
    <row r="4" spans="1:103" ht="15" customHeight="1">
      <c r="A4" s="59" t="s">
        <v>367</v>
      </c>
      <c r="B4" s="344">
        <v>1</v>
      </c>
      <c r="C4" s="344"/>
      <c r="D4" s="344"/>
      <c r="CW4" s="5" t="s">
        <v>665</v>
      </c>
      <c r="CX4" s="5" t="s">
        <v>670</v>
      </c>
      <c r="CY4" s="5" t="s">
        <v>43</v>
      </c>
    </row>
    <row r="5" spans="1:103" ht="15" customHeight="1">
      <c r="A5" s="59" t="s">
        <v>29</v>
      </c>
      <c r="B5" s="339"/>
      <c r="C5" s="339"/>
      <c r="D5" s="339"/>
      <c r="CW5" s="5" t="s">
        <v>665</v>
      </c>
      <c r="CX5" s="5" t="s">
        <v>671</v>
      </c>
      <c r="CY5" s="5" t="s">
        <v>45</v>
      </c>
    </row>
    <row r="6" spans="1:103" ht="15" customHeight="1">
      <c r="A6" s="59" t="s">
        <v>369</v>
      </c>
      <c r="B6" s="346"/>
      <c r="C6" s="346"/>
      <c r="D6" s="346"/>
      <c r="CW6" s="5" t="s">
        <v>665</v>
      </c>
      <c r="CX6" s="5" t="s">
        <v>672</v>
      </c>
      <c r="CY6" s="5" t="s">
        <v>46</v>
      </c>
    </row>
    <row r="7" spans="1:103" ht="15" customHeight="1">
      <c r="A7" s="59" t="s">
        <v>370</v>
      </c>
      <c r="B7" s="339"/>
      <c r="C7" s="339"/>
      <c r="D7" s="339"/>
      <c r="CY7" s="5" t="s">
        <v>47</v>
      </c>
    </row>
    <row r="8" spans="1:103" ht="15" customHeight="1">
      <c r="A8" s="59" t="s">
        <v>372</v>
      </c>
      <c r="B8" s="340"/>
      <c r="C8" s="340"/>
      <c r="D8" s="340"/>
      <c r="CY8" s="5" t="s">
        <v>49</v>
      </c>
    </row>
    <row r="9" spans="1:103" ht="15" customHeight="1">
      <c r="A9" s="59" t="s">
        <v>373</v>
      </c>
      <c r="B9" s="341"/>
      <c r="C9" s="341"/>
      <c r="D9" s="341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42" t="s">
        <v>150</v>
      </c>
      <c r="B11" s="342"/>
      <c r="C11" s="342"/>
      <c r="D11" s="342"/>
      <c r="E11" s="342"/>
      <c r="F11" s="342"/>
      <c r="G11" s="342"/>
      <c r="CY11" s="5" t="s">
        <v>55</v>
      </c>
    </row>
    <row r="12" spans="1:103" ht="15" customHeight="1">
      <c r="A12" s="125" t="s">
        <v>169</v>
      </c>
      <c r="B12" s="125" t="s">
        <v>29</v>
      </c>
      <c r="C12" s="125" t="s">
        <v>30</v>
      </c>
      <c r="D12" s="126" t="s">
        <v>8</v>
      </c>
      <c r="E12" s="126" t="s">
        <v>10</v>
      </c>
      <c r="F12" s="126" t="s">
        <v>13</v>
      </c>
      <c r="G12" s="127" t="s">
        <v>11</v>
      </c>
      <c r="CY12" s="5" t="s">
        <v>289</v>
      </c>
    </row>
    <row r="13" spans="1:103">
      <c r="A13" s="61"/>
      <c r="B13" s="61"/>
      <c r="C13" s="61"/>
      <c r="D13" s="72"/>
      <c r="E13" s="72"/>
      <c r="F13" s="72"/>
      <c r="G13" s="72"/>
      <c r="CY13" s="5" t="s">
        <v>56</v>
      </c>
    </row>
    <row r="14" spans="1:103">
      <c r="A14" s="61"/>
      <c r="B14" s="61"/>
      <c r="C14" s="61"/>
      <c r="D14" s="72"/>
      <c r="E14" s="72"/>
      <c r="F14" s="72"/>
      <c r="G14" s="72"/>
      <c r="CY14" s="5" t="s">
        <v>57</v>
      </c>
    </row>
    <row r="15" spans="1:103">
      <c r="A15" s="61"/>
      <c r="B15" s="61"/>
      <c r="C15" s="61"/>
      <c r="D15" s="72"/>
      <c r="E15" s="72"/>
      <c r="F15" s="72"/>
      <c r="G15" s="72"/>
      <c r="CY15" s="5" t="s">
        <v>58</v>
      </c>
    </row>
    <row r="16" spans="1:103">
      <c r="A16" s="61"/>
      <c r="B16" s="61"/>
      <c r="C16" s="61"/>
      <c r="D16" s="72"/>
      <c r="E16" s="72"/>
      <c r="F16" s="72"/>
      <c r="G16" s="72"/>
      <c r="CY16" s="5" t="s">
        <v>59</v>
      </c>
    </row>
    <row r="17" spans="1:103">
      <c r="A17" s="61"/>
      <c r="B17" s="61"/>
      <c r="C17" s="61"/>
      <c r="D17" s="72"/>
      <c r="E17" s="72"/>
      <c r="F17" s="72"/>
      <c r="G17" s="72"/>
      <c r="CY17" s="5" t="s">
        <v>60</v>
      </c>
    </row>
    <row r="18" spans="1:103">
      <c r="A18" s="61"/>
      <c r="B18" s="61"/>
      <c r="C18" s="61"/>
      <c r="D18" s="72"/>
      <c r="E18" s="72"/>
      <c r="F18" s="72"/>
      <c r="G18" s="72"/>
      <c r="CY18" s="5" t="s">
        <v>61</v>
      </c>
    </row>
    <row r="19" spans="1:103">
      <c r="A19" s="61"/>
      <c r="B19" s="61"/>
      <c r="C19" s="61"/>
      <c r="D19" s="72"/>
      <c r="E19" s="72"/>
      <c r="F19" s="72"/>
      <c r="G19" s="72"/>
      <c r="CY19" s="5" t="s">
        <v>62</v>
      </c>
    </row>
    <row r="20" spans="1:103">
      <c r="A20" s="61"/>
      <c r="B20" s="61"/>
      <c r="C20" s="61"/>
      <c r="D20" s="72"/>
      <c r="E20" s="72"/>
      <c r="F20" s="72"/>
      <c r="G20" s="72"/>
      <c r="CY20" s="5" t="s">
        <v>63</v>
      </c>
    </row>
    <row r="21" spans="1:103">
      <c r="A21" s="61"/>
      <c r="B21" s="61"/>
      <c r="C21" s="61"/>
      <c r="D21" s="72"/>
      <c r="E21" s="72"/>
      <c r="F21" s="72"/>
      <c r="G21" s="72"/>
      <c r="CY21" s="5" t="s">
        <v>64</v>
      </c>
    </row>
    <row r="22" spans="1:103">
      <c r="A22" s="61"/>
      <c r="B22" s="61"/>
      <c r="C22" s="61"/>
      <c r="D22" s="72"/>
      <c r="E22" s="72"/>
      <c r="F22" s="72"/>
      <c r="G22" s="72"/>
      <c r="CY22" s="5" t="s">
        <v>66</v>
      </c>
    </row>
    <row r="23" spans="1:103">
      <c r="A23" s="61"/>
      <c r="B23" s="61"/>
      <c r="C23" s="61"/>
      <c r="D23" s="72"/>
      <c r="E23" s="72"/>
      <c r="F23" s="72"/>
      <c r="G23" s="72"/>
      <c r="CY23" s="5" t="s">
        <v>67</v>
      </c>
    </row>
    <row r="24" spans="1:103">
      <c r="A24" s="61"/>
      <c r="B24" s="61"/>
      <c r="C24" s="61"/>
      <c r="D24" s="72"/>
      <c r="E24" s="72"/>
      <c r="F24" s="72"/>
      <c r="G24" s="72"/>
      <c r="CY24" s="5" t="s">
        <v>68</v>
      </c>
    </row>
    <row r="25" spans="1:103">
      <c r="A25" s="61"/>
      <c r="B25" s="61"/>
      <c r="C25" s="61"/>
      <c r="D25" s="72"/>
      <c r="E25" s="72"/>
      <c r="F25" s="72"/>
      <c r="G25" s="72"/>
      <c r="CY25" s="5" t="s">
        <v>69</v>
      </c>
    </row>
    <row r="26" spans="1:103">
      <c r="A26" s="61"/>
      <c r="B26" s="61"/>
      <c r="C26" s="61"/>
      <c r="D26" s="72"/>
      <c r="E26" s="72"/>
      <c r="F26" s="72"/>
      <c r="G26" s="72"/>
      <c r="CY26" s="5" t="s">
        <v>70</v>
      </c>
    </row>
    <row r="27" spans="1:103">
      <c r="A27" s="61"/>
      <c r="B27" s="61"/>
      <c r="C27" s="61"/>
      <c r="D27" s="72"/>
      <c r="E27" s="72"/>
      <c r="F27" s="72"/>
      <c r="G27" s="72"/>
      <c r="CY27" s="5" t="s">
        <v>71</v>
      </c>
    </row>
    <row r="28" spans="1:103">
      <c r="A28" s="61"/>
      <c r="B28" s="61"/>
      <c r="C28" s="61"/>
      <c r="D28" s="72"/>
      <c r="E28" s="72"/>
      <c r="F28" s="72"/>
      <c r="G28" s="72"/>
      <c r="CY28" s="5" t="s">
        <v>72</v>
      </c>
    </row>
    <row r="29" spans="1:103">
      <c r="A29" s="61"/>
      <c r="B29" s="61"/>
      <c r="C29" s="61"/>
      <c r="D29" s="72"/>
      <c r="E29" s="72"/>
      <c r="F29" s="72"/>
      <c r="G29" s="72"/>
      <c r="CY29" s="5" t="s">
        <v>73</v>
      </c>
    </row>
    <row r="30" spans="1:103">
      <c r="A30" s="61"/>
      <c r="B30" s="61"/>
      <c r="C30" s="61"/>
      <c r="D30" s="72"/>
      <c r="E30" s="72"/>
      <c r="F30" s="72"/>
      <c r="G30" s="72"/>
      <c r="CY30" s="5" t="s">
        <v>74</v>
      </c>
    </row>
    <row r="31" spans="1:103">
      <c r="A31" s="61"/>
      <c r="B31" s="61"/>
      <c r="C31" s="61"/>
      <c r="D31" s="72"/>
      <c r="E31" s="72"/>
      <c r="F31" s="72"/>
      <c r="G31" s="72"/>
      <c r="CY31" s="5" t="s">
        <v>75</v>
      </c>
    </row>
    <row r="32" spans="1:103">
      <c r="A32" s="61"/>
      <c r="B32" s="61"/>
      <c r="C32" s="61"/>
      <c r="D32" s="72"/>
      <c r="E32" s="72"/>
      <c r="F32" s="72"/>
      <c r="G32" s="72"/>
      <c r="CY32" s="5" t="s">
        <v>77</v>
      </c>
    </row>
    <row r="33" spans="1:103">
      <c r="A33" s="61"/>
      <c r="B33" s="61"/>
      <c r="C33" s="61"/>
      <c r="D33" s="72"/>
      <c r="E33" s="72"/>
      <c r="F33" s="72"/>
      <c r="G33" s="72"/>
      <c r="CY33" s="5" t="s">
        <v>290</v>
      </c>
    </row>
    <row r="34" spans="1:103">
      <c r="A34" s="61"/>
      <c r="B34" s="61"/>
      <c r="C34" s="61"/>
      <c r="D34" s="72"/>
      <c r="E34" s="72"/>
      <c r="F34" s="72"/>
      <c r="G34" s="72"/>
      <c r="CY34" s="5" t="s">
        <v>134</v>
      </c>
    </row>
    <row r="35" spans="1:103">
      <c r="A35" s="61"/>
      <c r="B35" s="61"/>
      <c r="C35" s="61"/>
      <c r="D35" s="72"/>
      <c r="E35" s="72"/>
      <c r="F35" s="72"/>
      <c r="G35" s="72"/>
      <c r="CY35" s="5" t="s">
        <v>78</v>
      </c>
    </row>
    <row r="36" spans="1:103">
      <c r="A36" s="61"/>
      <c r="B36" s="61"/>
      <c r="C36" s="61"/>
      <c r="D36" s="72"/>
      <c r="E36" s="72"/>
      <c r="F36" s="72"/>
      <c r="G36" s="72"/>
      <c r="CY36" s="5" t="s">
        <v>82</v>
      </c>
    </row>
    <row r="37" spans="1:103">
      <c r="A37" s="61"/>
      <c r="B37" s="61"/>
      <c r="C37" s="61"/>
      <c r="D37" s="72"/>
      <c r="E37" s="72"/>
      <c r="F37" s="72"/>
      <c r="G37" s="72"/>
      <c r="CY37" s="5" t="s">
        <v>83</v>
      </c>
    </row>
    <row r="38" spans="1:103">
      <c r="A38" s="61"/>
      <c r="B38" s="61"/>
      <c r="C38" s="61"/>
      <c r="D38" s="72"/>
      <c r="E38" s="72"/>
      <c r="F38" s="72"/>
      <c r="G38" s="72"/>
      <c r="CY38" s="5" t="s">
        <v>84</v>
      </c>
    </row>
    <row r="39" spans="1:103">
      <c r="A39" s="61"/>
      <c r="B39" s="61"/>
      <c r="C39" s="61"/>
      <c r="D39" s="72"/>
      <c r="E39" s="72"/>
      <c r="F39" s="72"/>
      <c r="G39" s="72"/>
      <c r="CY39" s="5" t="s">
        <v>86</v>
      </c>
    </row>
    <row r="40" spans="1:103">
      <c r="A40" s="61"/>
      <c r="B40" s="61"/>
      <c r="C40" s="61"/>
      <c r="D40" s="72"/>
      <c r="E40" s="72"/>
      <c r="F40" s="72"/>
      <c r="G40" s="72"/>
      <c r="CY40" s="5" t="s">
        <v>87</v>
      </c>
    </row>
    <row r="41" spans="1:103">
      <c r="A41" s="61"/>
      <c r="B41" s="61"/>
      <c r="C41" s="61"/>
      <c r="D41" s="72"/>
      <c r="E41" s="72"/>
      <c r="F41" s="72"/>
      <c r="G41" s="72"/>
      <c r="CY41" s="5" t="s">
        <v>89</v>
      </c>
    </row>
    <row r="42" spans="1:103">
      <c r="A42" s="61"/>
      <c r="B42" s="61"/>
      <c r="C42" s="61"/>
      <c r="D42" s="72"/>
      <c r="E42" s="72"/>
      <c r="F42" s="72"/>
      <c r="G42" s="72"/>
      <c r="CY42" s="5" t="s">
        <v>90</v>
      </c>
    </row>
    <row r="43" spans="1:103">
      <c r="A43" s="61"/>
      <c r="B43" s="61"/>
      <c r="C43" s="61"/>
      <c r="D43" s="72"/>
      <c r="E43" s="72"/>
      <c r="F43" s="72"/>
      <c r="G43" s="72"/>
      <c r="CY43" s="5" t="s">
        <v>91</v>
      </c>
    </row>
    <row r="44" spans="1:103">
      <c r="A44" s="61"/>
      <c r="B44" s="61"/>
      <c r="C44" s="61"/>
      <c r="D44" s="72"/>
      <c r="E44" s="72"/>
      <c r="F44" s="72"/>
      <c r="G44" s="72"/>
      <c r="CY44" s="5" t="s">
        <v>92</v>
      </c>
    </row>
    <row r="45" spans="1:103">
      <c r="A45" s="61"/>
      <c r="B45" s="61"/>
      <c r="C45" s="61"/>
      <c r="D45" s="72"/>
      <c r="E45" s="72"/>
      <c r="F45" s="72"/>
      <c r="G45" s="72"/>
      <c r="CY45" s="5" t="s">
        <v>93</v>
      </c>
    </row>
    <row r="46" spans="1:103">
      <c r="A46" s="61"/>
      <c r="B46" s="61"/>
      <c r="C46" s="61"/>
      <c r="D46" s="72"/>
      <c r="E46" s="72"/>
      <c r="F46" s="72"/>
      <c r="G46" s="72"/>
      <c r="CY46" s="5" t="s">
        <v>79</v>
      </c>
    </row>
    <row r="47" spans="1:103">
      <c r="A47" s="61"/>
      <c r="B47" s="61"/>
      <c r="C47" s="61"/>
      <c r="D47" s="72"/>
      <c r="E47" s="72"/>
      <c r="F47" s="72"/>
      <c r="G47" s="72"/>
      <c r="CY47" s="5" t="s">
        <v>94</v>
      </c>
    </row>
    <row r="48" spans="1:103">
      <c r="A48" s="61"/>
      <c r="B48" s="61"/>
      <c r="C48" s="61"/>
      <c r="D48" s="72"/>
      <c r="E48" s="72"/>
      <c r="F48" s="72"/>
      <c r="G48" s="72"/>
      <c r="CY48" s="5" t="s">
        <v>95</v>
      </c>
    </row>
    <row r="49" spans="1:103">
      <c r="A49" s="61"/>
      <c r="B49" s="61"/>
      <c r="C49" s="61"/>
      <c r="D49" s="72"/>
      <c r="E49" s="72"/>
      <c r="F49" s="72"/>
      <c r="G49" s="72"/>
      <c r="CY49" s="5" t="s">
        <v>96</v>
      </c>
    </row>
    <row r="50" spans="1:103">
      <c r="A50" s="61"/>
      <c r="B50" s="61"/>
      <c r="C50" s="61"/>
      <c r="D50" s="72"/>
      <c r="E50" s="72"/>
      <c r="F50" s="72"/>
      <c r="G50" s="72"/>
      <c r="CY50" s="5" t="s">
        <v>97</v>
      </c>
    </row>
    <row r="51" spans="1:103">
      <c r="A51" s="61"/>
      <c r="B51" s="61"/>
      <c r="C51" s="61"/>
      <c r="D51" s="72"/>
      <c r="E51" s="72"/>
      <c r="F51" s="72"/>
      <c r="G51" s="72"/>
      <c r="CY51" s="5" t="s">
        <v>98</v>
      </c>
    </row>
    <row r="52" spans="1:103">
      <c r="A52" s="61"/>
      <c r="B52" s="61"/>
      <c r="C52" s="61"/>
      <c r="D52" s="72"/>
      <c r="E52" s="72"/>
      <c r="F52" s="72"/>
      <c r="G52" s="72"/>
      <c r="CY52" s="5" t="s">
        <v>99</v>
      </c>
    </row>
    <row r="53" spans="1:103">
      <c r="A53" s="61"/>
      <c r="B53" s="61"/>
      <c r="C53" s="61"/>
      <c r="D53" s="72"/>
      <c r="E53" s="72"/>
      <c r="F53" s="72"/>
      <c r="G53" s="72"/>
      <c r="CY53" s="5" t="s">
        <v>101</v>
      </c>
    </row>
    <row r="54" spans="1:103">
      <c r="A54" s="61"/>
      <c r="B54" s="61"/>
      <c r="C54" s="61"/>
      <c r="D54" s="72"/>
      <c r="E54" s="72"/>
      <c r="F54" s="72"/>
      <c r="G54" s="72"/>
      <c r="CY54" s="5" t="s">
        <v>102</v>
      </c>
    </row>
    <row r="55" spans="1:103">
      <c r="A55" s="61"/>
      <c r="B55" s="61"/>
      <c r="C55" s="61"/>
      <c r="D55" s="72"/>
      <c r="E55" s="72"/>
      <c r="F55" s="72"/>
      <c r="G55" s="72"/>
      <c r="CY55" s="5" t="s">
        <v>103</v>
      </c>
    </row>
    <row r="56" spans="1:103">
      <c r="A56" s="61"/>
      <c r="B56" s="61"/>
      <c r="C56" s="61"/>
      <c r="D56" s="72"/>
      <c r="E56" s="72"/>
      <c r="F56" s="72"/>
      <c r="G56" s="72"/>
      <c r="CY56" s="5" t="s">
        <v>104</v>
      </c>
    </row>
    <row r="57" spans="1:103">
      <c r="A57" s="61"/>
      <c r="B57" s="61"/>
      <c r="C57" s="61"/>
      <c r="D57" s="72"/>
      <c r="E57" s="72"/>
      <c r="F57" s="72"/>
      <c r="G57" s="72"/>
      <c r="CY57" s="5" t="s">
        <v>105</v>
      </c>
    </row>
    <row r="58" spans="1:103">
      <c r="A58" s="61"/>
      <c r="B58" s="61"/>
      <c r="C58" s="61"/>
      <c r="D58" s="72"/>
      <c r="E58" s="72"/>
      <c r="F58" s="72"/>
      <c r="G58" s="72"/>
      <c r="CY58" s="5" t="s">
        <v>106</v>
      </c>
    </row>
    <row r="59" spans="1:103">
      <c r="A59" s="61"/>
      <c r="B59" s="61"/>
      <c r="C59" s="61"/>
      <c r="D59" s="72"/>
      <c r="E59" s="72"/>
      <c r="F59" s="72"/>
      <c r="G59" s="72"/>
      <c r="CY59" s="5" t="s">
        <v>109</v>
      </c>
    </row>
    <row r="60" spans="1:103">
      <c r="A60" s="61"/>
      <c r="B60" s="61"/>
      <c r="C60" s="61"/>
      <c r="D60" s="72"/>
      <c r="E60" s="72"/>
      <c r="F60" s="72"/>
      <c r="G60" s="72"/>
      <c r="CY60" s="5" t="s">
        <v>110</v>
      </c>
    </row>
    <row r="61" spans="1:103">
      <c r="A61" s="61"/>
      <c r="B61" s="61"/>
      <c r="C61" s="61"/>
      <c r="D61" s="72"/>
      <c r="E61" s="72"/>
      <c r="F61" s="72"/>
      <c r="G61" s="72"/>
      <c r="CY61" s="5" t="s">
        <v>111</v>
      </c>
    </row>
    <row r="62" spans="1:103">
      <c r="A62" s="61"/>
      <c r="B62" s="61"/>
      <c r="C62" s="61"/>
      <c r="D62" s="72"/>
      <c r="E62" s="72"/>
      <c r="F62" s="72"/>
      <c r="G62" s="72"/>
      <c r="CY62" s="5" t="s">
        <v>112</v>
      </c>
    </row>
    <row r="63" spans="1:103">
      <c r="A63" s="61"/>
      <c r="B63" s="61"/>
      <c r="C63" s="61"/>
      <c r="D63" s="72"/>
      <c r="E63" s="72"/>
      <c r="F63" s="72"/>
      <c r="G63" s="72"/>
      <c r="CY63" s="5" t="s">
        <v>107</v>
      </c>
    </row>
    <row r="64" spans="1:103">
      <c r="A64" s="61"/>
      <c r="B64" s="61"/>
      <c r="C64" s="61"/>
      <c r="D64" s="72"/>
      <c r="E64" s="72"/>
      <c r="F64" s="72"/>
      <c r="G64" s="72"/>
      <c r="CY64" s="5" t="s">
        <v>113</v>
      </c>
    </row>
    <row r="65" spans="1:103">
      <c r="A65" s="61"/>
      <c r="B65" s="61"/>
      <c r="C65" s="61"/>
      <c r="D65" s="72"/>
      <c r="E65" s="72"/>
      <c r="F65" s="72"/>
      <c r="G65" s="72"/>
      <c r="CY65" s="5" t="s">
        <v>114</v>
      </c>
    </row>
    <row r="66" spans="1:103">
      <c r="A66" s="61"/>
      <c r="B66" s="61"/>
      <c r="C66" s="61"/>
      <c r="D66" s="72"/>
      <c r="E66" s="72"/>
      <c r="F66" s="72"/>
      <c r="G66" s="72"/>
      <c r="CY66" s="5" t="s">
        <v>116</v>
      </c>
    </row>
    <row r="67" spans="1:103">
      <c r="A67" s="61"/>
      <c r="B67" s="61"/>
      <c r="C67" s="61"/>
      <c r="D67" s="72"/>
      <c r="E67" s="72"/>
      <c r="F67" s="72"/>
      <c r="G67" s="72"/>
      <c r="CY67" s="5" t="s">
        <v>117</v>
      </c>
    </row>
    <row r="68" spans="1:103">
      <c r="A68" s="61"/>
      <c r="B68" s="61"/>
      <c r="C68" s="61"/>
      <c r="D68" s="72"/>
      <c r="E68" s="72"/>
      <c r="F68" s="72"/>
      <c r="G68" s="72"/>
      <c r="CY68" s="5" t="s">
        <v>44</v>
      </c>
    </row>
    <row r="69" spans="1:103">
      <c r="A69" s="61"/>
      <c r="B69" s="61"/>
      <c r="C69" s="61"/>
      <c r="D69" s="72"/>
      <c r="E69" s="72"/>
      <c r="F69" s="72"/>
      <c r="G69" s="72"/>
      <c r="CY69" s="5" t="s">
        <v>54</v>
      </c>
    </row>
    <row r="70" spans="1:103">
      <c r="A70" s="61"/>
      <c r="B70" s="61"/>
      <c r="C70" s="61"/>
      <c r="D70" s="72"/>
      <c r="E70" s="72"/>
      <c r="F70" s="72"/>
      <c r="G70" s="72"/>
      <c r="CY70" s="5" t="s">
        <v>81</v>
      </c>
    </row>
    <row r="71" spans="1:103">
      <c r="A71" s="61"/>
      <c r="B71" s="61"/>
      <c r="C71" s="61"/>
      <c r="D71" s="72"/>
      <c r="E71" s="72"/>
      <c r="F71" s="72"/>
      <c r="G71" s="72"/>
      <c r="CY71" s="5" t="s">
        <v>85</v>
      </c>
    </row>
    <row r="72" spans="1:103">
      <c r="A72" s="61"/>
      <c r="B72" s="61"/>
      <c r="C72" s="61"/>
      <c r="D72" s="72"/>
      <c r="E72" s="72"/>
      <c r="F72" s="72"/>
      <c r="G72" s="72"/>
      <c r="CY72" s="5" t="s">
        <v>53</v>
      </c>
    </row>
    <row r="73" spans="1:103">
      <c r="A73" s="61"/>
      <c r="B73" s="61"/>
      <c r="C73" s="61"/>
      <c r="D73" s="72"/>
      <c r="E73" s="72"/>
      <c r="F73" s="72"/>
      <c r="G73" s="72"/>
      <c r="CY73" s="5" t="s">
        <v>108</v>
      </c>
    </row>
    <row r="74" spans="1:103">
      <c r="A74" s="61"/>
      <c r="B74" s="61"/>
      <c r="C74" s="61"/>
      <c r="D74" s="72"/>
      <c r="E74" s="72"/>
      <c r="F74" s="72"/>
      <c r="G74" s="72"/>
      <c r="CY74" s="5" t="s">
        <v>52</v>
      </c>
    </row>
    <row r="75" spans="1:103">
      <c r="A75" s="61"/>
      <c r="B75" s="61"/>
      <c r="C75" s="61"/>
      <c r="D75" s="72"/>
      <c r="E75" s="72"/>
      <c r="F75" s="72"/>
      <c r="G75" s="72"/>
      <c r="CY75" s="5" t="s">
        <v>48</v>
      </c>
    </row>
    <row r="76" spans="1:103">
      <c r="A76" s="61"/>
      <c r="B76" s="61"/>
      <c r="C76" s="61"/>
      <c r="D76" s="72"/>
      <c r="E76" s="72"/>
      <c r="F76" s="72"/>
      <c r="G76" s="72"/>
      <c r="CY76" s="5" t="s">
        <v>76</v>
      </c>
    </row>
    <row r="77" spans="1:103">
      <c r="A77" s="61"/>
      <c r="B77" s="61"/>
      <c r="C77" s="61"/>
      <c r="D77" s="72"/>
      <c r="E77" s="72"/>
      <c r="F77" s="72"/>
      <c r="G77" s="72"/>
      <c r="CY77" s="5" t="s">
        <v>115</v>
      </c>
    </row>
    <row r="78" spans="1:103">
      <c r="A78" s="61"/>
      <c r="B78" s="61"/>
      <c r="C78" s="61"/>
      <c r="D78" s="72"/>
      <c r="E78" s="72"/>
      <c r="F78" s="72"/>
      <c r="G78" s="72"/>
      <c r="CY78" s="5" t="s">
        <v>80</v>
      </c>
    </row>
    <row r="79" spans="1:103">
      <c r="A79" s="61"/>
      <c r="B79" s="61"/>
      <c r="C79" s="61"/>
      <c r="D79" s="72"/>
      <c r="E79" s="72"/>
      <c r="F79" s="72"/>
      <c r="G79" s="72"/>
      <c r="CY79" s="5" t="s">
        <v>88</v>
      </c>
    </row>
    <row r="80" spans="1:103">
      <c r="A80" s="61"/>
      <c r="B80" s="61"/>
      <c r="C80" s="61"/>
      <c r="D80" s="72"/>
      <c r="E80" s="72"/>
      <c r="F80" s="72"/>
      <c r="G80" s="72"/>
      <c r="CY80" s="5" t="s">
        <v>100</v>
      </c>
    </row>
    <row r="81" spans="1:103">
      <c r="A81" s="61"/>
      <c r="B81" s="61"/>
      <c r="C81" s="61"/>
      <c r="D81" s="72"/>
      <c r="E81" s="72"/>
      <c r="F81" s="72"/>
      <c r="G81" s="72"/>
      <c r="CY81" s="5" t="s">
        <v>65</v>
      </c>
    </row>
    <row r="82" spans="1:103">
      <c r="A82" s="61"/>
      <c r="B82" s="61"/>
      <c r="C82" s="61"/>
      <c r="D82" s="72"/>
      <c r="E82" s="72"/>
      <c r="F82" s="72"/>
      <c r="G82" s="72"/>
    </row>
    <row r="83" spans="1:103">
      <c r="A83" s="61"/>
      <c r="B83" s="61"/>
      <c r="C83" s="61"/>
      <c r="D83" s="72"/>
      <c r="E83" s="72"/>
      <c r="F83" s="72"/>
      <c r="G83" s="72"/>
    </row>
    <row r="84" spans="1:103">
      <c r="A84" s="61"/>
      <c r="B84" s="61"/>
      <c r="C84" s="61"/>
      <c r="D84" s="72"/>
      <c r="E84" s="72"/>
      <c r="F84" s="72"/>
      <c r="G84" s="72"/>
    </row>
    <row r="85" spans="1:103">
      <c r="A85" s="61"/>
      <c r="B85" s="61"/>
      <c r="C85" s="61"/>
      <c r="D85" s="72"/>
      <c r="E85" s="72"/>
      <c r="F85" s="72"/>
      <c r="G85" s="72"/>
    </row>
    <row r="86" spans="1:103">
      <c r="A86" s="61"/>
      <c r="B86" s="61"/>
      <c r="C86" s="61"/>
      <c r="D86" s="72"/>
      <c r="E86" s="72"/>
      <c r="F86" s="72"/>
      <c r="G86" s="72"/>
    </row>
    <row r="87" spans="1:103">
      <c r="A87" s="61"/>
      <c r="B87" s="61"/>
      <c r="C87" s="61"/>
      <c r="D87" s="72"/>
      <c r="E87" s="72"/>
      <c r="F87" s="72"/>
      <c r="G87" s="72"/>
    </row>
    <row r="88" spans="1:103">
      <c r="A88" s="61"/>
      <c r="B88" s="61"/>
      <c r="C88" s="61"/>
      <c r="D88" s="72"/>
      <c r="E88" s="72"/>
      <c r="F88" s="72"/>
      <c r="G88" s="72"/>
    </row>
    <row r="89" spans="1:103">
      <c r="A89" s="61"/>
      <c r="B89" s="61"/>
      <c r="C89" s="61"/>
      <c r="D89" s="72"/>
      <c r="E89" s="72"/>
      <c r="F89" s="72"/>
      <c r="G89" s="72"/>
    </row>
    <row r="90" spans="1:103">
      <c r="A90" s="61"/>
      <c r="B90" s="61"/>
      <c r="C90" s="61"/>
      <c r="D90" s="72"/>
      <c r="E90" s="72"/>
      <c r="F90" s="72"/>
      <c r="G90" s="72"/>
    </row>
    <row r="91" spans="1:103">
      <c r="A91" s="61"/>
      <c r="B91" s="61"/>
      <c r="C91" s="61"/>
      <c r="D91" s="72"/>
      <c r="E91" s="72"/>
      <c r="F91" s="72"/>
      <c r="G91" s="72"/>
    </row>
    <row r="92" spans="1:103">
      <c r="A92" s="61"/>
      <c r="B92" s="61"/>
      <c r="C92" s="61"/>
      <c r="D92" s="72"/>
      <c r="E92" s="72"/>
      <c r="F92" s="72"/>
      <c r="G92" s="72"/>
    </row>
    <row r="93" spans="1:103">
      <c r="A93" s="61"/>
      <c r="B93" s="61"/>
      <c r="C93" s="61"/>
      <c r="D93" s="72"/>
      <c r="E93" s="72"/>
      <c r="F93" s="72"/>
      <c r="G93" s="72"/>
    </row>
    <row r="94" spans="1:103">
      <c r="A94" s="61"/>
      <c r="B94" s="61"/>
      <c r="C94" s="61"/>
      <c r="D94" s="72"/>
      <c r="E94" s="72"/>
      <c r="F94" s="72"/>
      <c r="G94" s="72"/>
    </row>
    <row r="95" spans="1:103">
      <c r="A95" s="61"/>
      <c r="B95" s="61"/>
      <c r="C95" s="61"/>
      <c r="D95" s="72"/>
      <c r="E95" s="72"/>
      <c r="F95" s="72"/>
      <c r="G95" s="72"/>
    </row>
    <row r="96" spans="1:103">
      <c r="A96" s="61"/>
      <c r="B96" s="61"/>
      <c r="C96" s="61"/>
      <c r="D96" s="72"/>
      <c r="E96" s="72"/>
      <c r="F96" s="72"/>
      <c r="G96" s="72"/>
    </row>
    <row r="97" spans="1:7">
      <c r="A97" s="61"/>
      <c r="B97" s="61"/>
      <c r="C97" s="61"/>
      <c r="D97" s="72"/>
      <c r="E97" s="72"/>
      <c r="F97" s="72"/>
      <c r="G97" s="72"/>
    </row>
    <row r="98" spans="1:7">
      <c r="A98" s="61"/>
      <c r="B98" s="61"/>
      <c r="C98" s="61"/>
      <c r="D98" s="72"/>
      <c r="E98" s="72"/>
      <c r="F98" s="72"/>
      <c r="G98" s="72"/>
    </row>
    <row r="99" spans="1:7">
      <c r="A99" s="61"/>
      <c r="B99" s="61"/>
      <c r="C99" s="61"/>
      <c r="D99" s="72"/>
      <c r="E99" s="72"/>
      <c r="F99" s="72"/>
      <c r="G99" s="72"/>
    </row>
    <row r="100" spans="1:7">
      <c r="A100" s="61"/>
      <c r="B100" s="61"/>
      <c r="C100" s="61"/>
      <c r="D100" s="72"/>
      <c r="E100" s="72"/>
      <c r="F100" s="72"/>
      <c r="G100" s="72"/>
    </row>
    <row r="101" spans="1:7">
      <c r="A101" s="61"/>
      <c r="B101" s="61"/>
      <c r="C101" s="61"/>
      <c r="D101" s="72"/>
      <c r="E101" s="72"/>
      <c r="F101" s="72"/>
      <c r="G101" s="72"/>
    </row>
    <row r="102" spans="1:7">
      <c r="A102" s="61"/>
      <c r="B102" s="61"/>
      <c r="C102" s="61"/>
      <c r="D102" s="72"/>
      <c r="E102" s="72"/>
      <c r="F102" s="72"/>
      <c r="G102" s="72"/>
    </row>
    <row r="103" spans="1:7">
      <c r="A103" s="61"/>
      <c r="B103" s="61"/>
      <c r="C103" s="61"/>
      <c r="D103" s="72"/>
      <c r="E103" s="72"/>
      <c r="F103" s="72"/>
      <c r="G103" s="72"/>
    </row>
    <row r="104" spans="1:7">
      <c r="A104" s="61"/>
      <c r="B104" s="61"/>
      <c r="C104" s="61"/>
      <c r="D104" s="72"/>
      <c r="E104" s="72"/>
      <c r="F104" s="72"/>
      <c r="G104" s="72"/>
    </row>
    <row r="105" spans="1:7">
      <c r="A105" s="61"/>
      <c r="B105" s="61"/>
      <c r="C105" s="61"/>
      <c r="D105" s="72"/>
      <c r="E105" s="72"/>
      <c r="F105" s="72"/>
      <c r="G105" s="72"/>
    </row>
    <row r="106" spans="1:7">
      <c r="A106" s="61"/>
      <c r="B106" s="61"/>
      <c r="C106" s="61"/>
      <c r="D106" s="72"/>
      <c r="E106" s="72"/>
      <c r="F106" s="72"/>
      <c r="G106" s="72"/>
    </row>
    <row r="107" spans="1:7">
      <c r="A107" s="61"/>
      <c r="B107" s="61"/>
      <c r="C107" s="61"/>
      <c r="D107" s="72"/>
      <c r="E107" s="72"/>
      <c r="F107" s="72"/>
      <c r="G107" s="72"/>
    </row>
    <row r="108" spans="1:7">
      <c r="A108" s="61"/>
      <c r="B108" s="61"/>
      <c r="C108" s="61"/>
      <c r="D108" s="72"/>
      <c r="E108" s="72"/>
      <c r="F108" s="72"/>
      <c r="G108" s="72"/>
    </row>
    <row r="109" spans="1:7">
      <c r="A109" s="61"/>
      <c r="B109" s="61"/>
      <c r="C109" s="61"/>
      <c r="D109" s="72"/>
      <c r="E109" s="72"/>
      <c r="F109" s="72"/>
      <c r="G109" s="72"/>
    </row>
    <row r="110" spans="1:7">
      <c r="A110" s="61"/>
      <c r="B110" s="61"/>
      <c r="C110" s="61"/>
      <c r="D110" s="72"/>
      <c r="E110" s="72"/>
      <c r="F110" s="72"/>
      <c r="G110" s="72"/>
    </row>
    <row r="111" spans="1:7">
      <c r="A111" s="61"/>
      <c r="B111" s="61"/>
      <c r="C111" s="61"/>
      <c r="D111" s="72"/>
      <c r="E111" s="72"/>
      <c r="F111" s="72"/>
      <c r="G111" s="72"/>
    </row>
    <row r="112" spans="1:7">
      <c r="A112" s="61"/>
      <c r="B112" s="61"/>
      <c r="C112" s="61"/>
      <c r="D112" s="72"/>
      <c r="E112" s="72"/>
      <c r="F112" s="72"/>
      <c r="G112" s="72"/>
    </row>
    <row r="113" spans="1:7">
      <c r="A113" s="61"/>
      <c r="B113" s="61"/>
      <c r="C113" s="61"/>
      <c r="D113" s="72"/>
      <c r="E113" s="72"/>
      <c r="F113" s="72"/>
      <c r="G113" s="72"/>
    </row>
    <row r="114" spans="1:7">
      <c r="A114" s="61"/>
      <c r="B114" s="61"/>
      <c r="C114" s="61"/>
      <c r="D114" s="72"/>
      <c r="E114" s="72"/>
      <c r="F114" s="72"/>
      <c r="G114" s="72"/>
    </row>
    <row r="115" spans="1:7">
      <c r="A115" s="61"/>
      <c r="B115" s="61"/>
      <c r="C115" s="61"/>
      <c r="D115" s="72"/>
      <c r="E115" s="72"/>
      <c r="F115" s="72"/>
      <c r="G115" s="72"/>
    </row>
    <row r="116" spans="1:7">
      <c r="A116" s="61"/>
      <c r="B116" s="61"/>
      <c r="C116" s="61"/>
      <c r="D116" s="72"/>
      <c r="E116" s="72"/>
      <c r="F116" s="72"/>
      <c r="G116" s="72"/>
    </row>
    <row r="117" spans="1:7">
      <c r="A117" s="61"/>
      <c r="B117" s="61"/>
      <c r="C117" s="61"/>
      <c r="D117" s="72"/>
      <c r="E117" s="72"/>
      <c r="F117" s="72"/>
      <c r="G117" s="72"/>
    </row>
    <row r="118" spans="1:7">
      <c r="A118" s="61"/>
      <c r="B118" s="61"/>
      <c r="C118" s="61"/>
      <c r="D118" s="72"/>
      <c r="E118" s="72"/>
      <c r="F118" s="72"/>
      <c r="G118" s="72"/>
    </row>
    <row r="119" spans="1:7">
      <c r="A119" s="61"/>
      <c r="B119" s="61"/>
      <c r="C119" s="61"/>
      <c r="D119" s="72"/>
      <c r="E119" s="72"/>
      <c r="F119" s="72"/>
      <c r="G119" s="72"/>
    </row>
    <row r="120" spans="1:7">
      <c r="A120" s="61"/>
      <c r="B120" s="61"/>
      <c r="C120" s="61"/>
      <c r="D120" s="72"/>
      <c r="E120" s="72"/>
      <c r="F120" s="72"/>
      <c r="G120" s="72"/>
    </row>
    <row r="121" spans="1:7">
      <c r="A121" s="61"/>
      <c r="B121" s="61"/>
      <c r="C121" s="61"/>
      <c r="D121" s="72"/>
      <c r="E121" s="72"/>
      <c r="F121" s="72"/>
      <c r="G121" s="72"/>
    </row>
    <row r="122" spans="1:7">
      <c r="A122" s="61"/>
      <c r="B122" s="61"/>
      <c r="C122" s="61"/>
      <c r="D122" s="72"/>
      <c r="E122" s="72"/>
      <c r="F122" s="72"/>
      <c r="G122" s="72"/>
    </row>
    <row r="123" spans="1:7">
      <c r="A123" s="61"/>
      <c r="B123" s="61"/>
      <c r="C123" s="61"/>
      <c r="D123" s="72"/>
      <c r="E123" s="72"/>
      <c r="F123" s="72"/>
      <c r="G123" s="72"/>
    </row>
    <row r="124" spans="1:7">
      <c r="A124" s="61"/>
      <c r="B124" s="61"/>
      <c r="C124" s="61"/>
      <c r="D124" s="72"/>
      <c r="E124" s="72"/>
      <c r="F124" s="72"/>
      <c r="G124" s="72"/>
    </row>
    <row r="125" spans="1:7">
      <c r="A125" s="61"/>
      <c r="B125" s="61"/>
      <c r="C125" s="61"/>
      <c r="D125" s="72"/>
      <c r="E125" s="72"/>
      <c r="F125" s="72"/>
      <c r="G125" s="72"/>
    </row>
    <row r="126" spans="1:7">
      <c r="A126" s="61"/>
      <c r="B126" s="61"/>
      <c r="C126" s="61"/>
      <c r="D126" s="72"/>
      <c r="E126" s="72"/>
      <c r="F126" s="72"/>
      <c r="G126" s="72"/>
    </row>
    <row r="127" spans="1:7">
      <c r="A127" s="61"/>
      <c r="B127" s="61"/>
      <c r="C127" s="61"/>
      <c r="D127" s="72"/>
      <c r="E127" s="72"/>
      <c r="F127" s="72"/>
      <c r="G127" s="72"/>
    </row>
    <row r="128" spans="1:7">
      <c r="A128" s="61"/>
      <c r="B128" s="61"/>
      <c r="C128" s="61"/>
      <c r="D128" s="72"/>
      <c r="E128" s="72"/>
      <c r="F128" s="72"/>
      <c r="G128" s="72"/>
    </row>
    <row r="129" spans="1:7">
      <c r="A129" s="61"/>
      <c r="B129" s="61"/>
      <c r="C129" s="61"/>
      <c r="D129" s="72"/>
      <c r="E129" s="72"/>
      <c r="F129" s="72"/>
      <c r="G129" s="72"/>
    </row>
    <row r="130" spans="1:7">
      <c r="A130" s="61"/>
      <c r="B130" s="61"/>
      <c r="C130" s="61"/>
      <c r="D130" s="72"/>
      <c r="E130" s="72"/>
      <c r="F130" s="72"/>
      <c r="G130" s="72"/>
    </row>
    <row r="131" spans="1:7">
      <c r="A131" s="61"/>
      <c r="B131" s="61"/>
      <c r="C131" s="61"/>
      <c r="D131" s="72"/>
      <c r="E131" s="72"/>
      <c r="F131" s="72"/>
      <c r="G131" s="72"/>
    </row>
    <row r="132" spans="1:7">
      <c r="A132" s="61"/>
      <c r="B132" s="61"/>
      <c r="C132" s="61"/>
      <c r="D132" s="72"/>
      <c r="E132" s="72"/>
      <c r="F132" s="72"/>
      <c r="G132" s="72"/>
    </row>
    <row r="133" spans="1:7">
      <c r="A133" s="61"/>
      <c r="B133" s="61"/>
      <c r="C133" s="61"/>
      <c r="D133" s="72"/>
      <c r="E133" s="72"/>
      <c r="F133" s="72"/>
      <c r="G133" s="72"/>
    </row>
    <row r="134" spans="1:7">
      <c r="A134" s="61"/>
      <c r="B134" s="61"/>
      <c r="C134" s="61"/>
      <c r="D134" s="72"/>
      <c r="E134" s="72"/>
      <c r="F134" s="72"/>
      <c r="G134" s="72"/>
    </row>
    <row r="135" spans="1:7">
      <c r="A135" s="61"/>
      <c r="B135" s="61"/>
      <c r="C135" s="61"/>
      <c r="D135" s="72"/>
      <c r="E135" s="72"/>
      <c r="F135" s="72"/>
      <c r="G135" s="72"/>
    </row>
    <row r="136" spans="1:7">
      <c r="A136" s="61"/>
      <c r="B136" s="61"/>
      <c r="C136" s="61"/>
      <c r="D136" s="72"/>
      <c r="E136" s="72"/>
      <c r="F136" s="72"/>
      <c r="G136" s="72"/>
    </row>
    <row r="137" spans="1:7">
      <c r="A137" s="61"/>
      <c r="B137" s="61"/>
      <c r="C137" s="61"/>
      <c r="D137" s="72"/>
      <c r="E137" s="72"/>
      <c r="F137" s="72"/>
      <c r="G137" s="72"/>
    </row>
    <row r="138" spans="1:7">
      <c r="A138" s="61"/>
      <c r="B138" s="61"/>
      <c r="C138" s="61"/>
      <c r="D138" s="72"/>
      <c r="E138" s="72"/>
      <c r="F138" s="72"/>
      <c r="G138" s="72"/>
    </row>
    <row r="139" spans="1:7">
      <c r="A139" s="61"/>
      <c r="B139" s="61"/>
      <c r="C139" s="61"/>
      <c r="D139" s="72"/>
      <c r="E139" s="72"/>
      <c r="F139" s="72"/>
      <c r="G139" s="72"/>
    </row>
    <row r="140" spans="1:7">
      <c r="A140" s="61"/>
      <c r="B140" s="61"/>
      <c r="C140" s="61"/>
      <c r="D140" s="72"/>
      <c r="E140" s="72"/>
      <c r="F140" s="72"/>
      <c r="G140" s="72"/>
    </row>
    <row r="141" spans="1:7">
      <c r="A141" s="61"/>
      <c r="B141" s="61"/>
      <c r="C141" s="61"/>
      <c r="D141" s="72"/>
      <c r="E141" s="72"/>
      <c r="F141" s="72"/>
      <c r="G141" s="72"/>
    </row>
    <row r="142" spans="1:7">
      <c r="A142" s="61"/>
      <c r="B142" s="61"/>
      <c r="C142" s="61"/>
      <c r="D142" s="72"/>
      <c r="E142" s="72"/>
      <c r="F142" s="72"/>
      <c r="G142" s="72"/>
    </row>
    <row r="143" spans="1:7">
      <c r="A143" s="61"/>
      <c r="B143" s="61"/>
      <c r="C143" s="61"/>
      <c r="D143" s="72"/>
      <c r="E143" s="72"/>
      <c r="F143" s="72"/>
      <c r="G143" s="72"/>
    </row>
    <row r="144" spans="1:7">
      <c r="A144" s="61"/>
      <c r="B144" s="61"/>
      <c r="C144" s="61"/>
      <c r="D144" s="72"/>
      <c r="E144" s="72"/>
      <c r="F144" s="72"/>
      <c r="G144" s="72"/>
    </row>
    <row r="145" spans="1:7">
      <c r="A145" s="61"/>
      <c r="B145" s="61"/>
      <c r="C145" s="61"/>
      <c r="D145" s="72"/>
      <c r="E145" s="72"/>
      <c r="F145" s="72"/>
      <c r="G145" s="72"/>
    </row>
    <row r="146" spans="1:7">
      <c r="A146" s="61"/>
      <c r="B146" s="61"/>
      <c r="C146" s="61"/>
      <c r="D146" s="72"/>
      <c r="E146" s="72"/>
      <c r="F146" s="72"/>
      <c r="G146" s="72"/>
    </row>
    <row r="147" spans="1:7">
      <c r="A147" s="61"/>
      <c r="B147" s="61"/>
      <c r="C147" s="61"/>
      <c r="D147" s="72"/>
      <c r="E147" s="72"/>
      <c r="F147" s="72"/>
      <c r="G147" s="72"/>
    </row>
    <row r="148" spans="1:7">
      <c r="A148" s="61"/>
      <c r="B148" s="61"/>
      <c r="C148" s="61"/>
      <c r="D148" s="72"/>
      <c r="E148" s="72"/>
      <c r="F148" s="72"/>
      <c r="G148" s="72"/>
    </row>
    <row r="149" spans="1:7">
      <c r="A149" s="61"/>
      <c r="B149" s="61"/>
      <c r="C149" s="61"/>
      <c r="D149" s="72"/>
      <c r="E149" s="72"/>
      <c r="F149" s="72"/>
      <c r="G149" s="72"/>
    </row>
    <row r="150" spans="1:7">
      <c r="A150" s="61"/>
      <c r="B150" s="61"/>
      <c r="C150" s="61"/>
      <c r="D150" s="72"/>
      <c r="E150" s="72"/>
      <c r="F150" s="72"/>
      <c r="G150" s="72"/>
    </row>
    <row r="151" spans="1:7">
      <c r="A151" s="61"/>
      <c r="B151" s="61"/>
      <c r="C151" s="61"/>
      <c r="D151" s="72"/>
      <c r="E151" s="72"/>
      <c r="F151" s="72"/>
      <c r="G151" s="72"/>
    </row>
    <row r="152" spans="1:7">
      <c r="A152" s="61"/>
      <c r="B152" s="61"/>
      <c r="C152" s="61"/>
      <c r="D152" s="72"/>
      <c r="E152" s="72"/>
      <c r="F152" s="72"/>
      <c r="G152" s="72"/>
    </row>
    <row r="153" spans="1:7">
      <c r="A153" s="61"/>
      <c r="B153" s="61"/>
      <c r="C153" s="61"/>
      <c r="D153" s="72"/>
      <c r="E153" s="72"/>
      <c r="F153" s="72"/>
      <c r="G153" s="72"/>
    </row>
    <row r="154" spans="1:7">
      <c r="A154" s="61"/>
      <c r="B154" s="61"/>
      <c r="C154" s="61"/>
      <c r="D154" s="72"/>
      <c r="E154" s="72"/>
      <c r="F154" s="72"/>
      <c r="G154" s="72"/>
    </row>
    <row r="155" spans="1:7">
      <c r="A155" s="61"/>
      <c r="B155" s="61"/>
      <c r="C155" s="61"/>
      <c r="D155" s="72"/>
      <c r="E155" s="72"/>
      <c r="F155" s="72"/>
      <c r="G155" s="72"/>
    </row>
    <row r="156" spans="1:7">
      <c r="A156" s="61"/>
      <c r="B156" s="61"/>
      <c r="C156" s="61"/>
      <c r="D156" s="72"/>
      <c r="E156" s="72"/>
      <c r="F156" s="72"/>
      <c r="G156" s="72"/>
    </row>
    <row r="157" spans="1:7">
      <c r="A157" s="61"/>
      <c r="B157" s="61"/>
      <c r="C157" s="61"/>
      <c r="D157" s="72"/>
      <c r="E157" s="72"/>
      <c r="F157" s="72"/>
      <c r="G157" s="72"/>
    </row>
    <row r="158" spans="1:7">
      <c r="A158" s="61"/>
      <c r="B158" s="61"/>
      <c r="C158" s="61"/>
      <c r="D158" s="72"/>
      <c r="E158" s="72"/>
      <c r="F158" s="72"/>
      <c r="G158" s="72"/>
    </row>
    <row r="159" spans="1:7">
      <c r="A159" s="61"/>
      <c r="B159" s="61"/>
      <c r="C159" s="61"/>
      <c r="D159" s="72"/>
      <c r="E159" s="72"/>
      <c r="F159" s="72"/>
      <c r="G159" s="72"/>
    </row>
    <row r="160" spans="1:7">
      <c r="A160" s="61"/>
      <c r="B160" s="61"/>
      <c r="C160" s="61"/>
      <c r="D160" s="72"/>
      <c r="E160" s="72"/>
      <c r="F160" s="72"/>
      <c r="G160" s="72"/>
    </row>
    <row r="161" spans="1:7">
      <c r="A161" s="61"/>
      <c r="B161" s="61"/>
      <c r="C161" s="61"/>
      <c r="D161" s="72"/>
      <c r="E161" s="72"/>
      <c r="F161" s="72"/>
      <c r="G161" s="72"/>
    </row>
    <row r="162" spans="1:7">
      <c r="A162" s="61"/>
      <c r="B162" s="61"/>
      <c r="C162" s="61"/>
      <c r="D162" s="72"/>
      <c r="E162" s="72"/>
      <c r="F162" s="72"/>
      <c r="G162" s="72"/>
    </row>
    <row r="163" spans="1:7">
      <c r="A163" s="61"/>
      <c r="B163" s="61"/>
      <c r="C163" s="61"/>
      <c r="D163" s="72"/>
      <c r="E163" s="72"/>
      <c r="F163" s="72"/>
      <c r="G163" s="72"/>
    </row>
    <row r="164" spans="1:7">
      <c r="A164" s="61"/>
      <c r="B164" s="61"/>
      <c r="C164" s="61"/>
      <c r="D164" s="72"/>
      <c r="E164" s="72"/>
      <c r="F164" s="72"/>
      <c r="G164" s="72"/>
    </row>
    <row r="165" spans="1:7">
      <c r="A165" s="61"/>
      <c r="B165" s="61"/>
      <c r="C165" s="61"/>
      <c r="D165" s="72"/>
      <c r="E165" s="72"/>
      <c r="F165" s="72"/>
      <c r="G165" s="72"/>
    </row>
    <row r="166" spans="1:7">
      <c r="A166" s="61"/>
      <c r="B166" s="61"/>
      <c r="C166" s="61"/>
      <c r="D166" s="72"/>
      <c r="E166" s="72"/>
      <c r="F166" s="72"/>
      <c r="G166" s="72"/>
    </row>
    <row r="167" spans="1:7">
      <c r="A167" s="61"/>
      <c r="B167" s="61"/>
      <c r="C167" s="61"/>
      <c r="D167" s="72"/>
      <c r="E167" s="72"/>
      <c r="F167" s="72"/>
      <c r="G167" s="72"/>
    </row>
    <row r="168" spans="1:7">
      <c r="A168" s="61"/>
      <c r="B168" s="61"/>
      <c r="C168" s="61"/>
      <c r="D168" s="72"/>
      <c r="E168" s="72"/>
      <c r="F168" s="72"/>
      <c r="G168" s="72"/>
    </row>
    <row r="169" spans="1:7">
      <c r="A169" s="61"/>
      <c r="B169" s="61"/>
      <c r="C169" s="61"/>
      <c r="D169" s="72"/>
      <c r="E169" s="72"/>
      <c r="F169" s="72"/>
      <c r="G169" s="72"/>
    </row>
    <row r="170" spans="1:7">
      <c r="A170" s="61"/>
      <c r="B170" s="61"/>
      <c r="C170" s="61"/>
      <c r="D170" s="72"/>
      <c r="E170" s="72"/>
      <c r="F170" s="72"/>
      <c r="G170" s="72"/>
    </row>
    <row r="171" spans="1:7">
      <c r="A171" s="61"/>
      <c r="B171" s="61"/>
      <c r="C171" s="61"/>
      <c r="D171" s="72"/>
      <c r="E171" s="72"/>
      <c r="F171" s="72"/>
      <c r="G171" s="72"/>
    </row>
    <row r="172" spans="1:7">
      <c r="A172" s="61"/>
      <c r="B172" s="61"/>
      <c r="C172" s="61"/>
      <c r="D172" s="72"/>
      <c r="E172" s="72"/>
      <c r="F172" s="72"/>
      <c r="G172" s="72"/>
    </row>
    <row r="173" spans="1:7">
      <c r="A173" s="61"/>
      <c r="B173" s="61"/>
      <c r="C173" s="61"/>
      <c r="D173" s="72"/>
      <c r="E173" s="72"/>
      <c r="F173" s="72"/>
      <c r="G173" s="72"/>
    </row>
    <row r="174" spans="1:7">
      <c r="A174" s="61"/>
      <c r="B174" s="61"/>
      <c r="C174" s="61"/>
      <c r="D174" s="72"/>
      <c r="E174" s="72"/>
      <c r="F174" s="72"/>
      <c r="G174" s="72"/>
    </row>
    <row r="175" spans="1:7">
      <c r="A175" s="61"/>
      <c r="B175" s="61"/>
      <c r="C175" s="61"/>
      <c r="D175" s="72"/>
      <c r="E175" s="72"/>
      <c r="F175" s="72"/>
      <c r="G175" s="72"/>
    </row>
    <row r="176" spans="1:7">
      <c r="A176" s="61"/>
      <c r="B176" s="61"/>
      <c r="C176" s="61"/>
      <c r="D176" s="72"/>
      <c r="E176" s="72"/>
      <c r="F176" s="72"/>
      <c r="G176" s="72"/>
    </row>
    <row r="177" spans="1:7">
      <c r="A177" s="61"/>
      <c r="B177" s="61"/>
      <c r="C177" s="61"/>
      <c r="D177" s="72"/>
      <c r="E177" s="72"/>
      <c r="F177" s="72"/>
      <c r="G177" s="72"/>
    </row>
    <row r="178" spans="1:7">
      <c r="A178" s="61"/>
      <c r="B178" s="61"/>
      <c r="C178" s="61"/>
      <c r="D178" s="72"/>
      <c r="E178" s="72"/>
      <c r="F178" s="72"/>
      <c r="G178" s="72"/>
    </row>
    <row r="179" spans="1:7">
      <c r="A179" s="61"/>
      <c r="B179" s="61"/>
      <c r="C179" s="61"/>
      <c r="D179" s="72"/>
      <c r="E179" s="72"/>
      <c r="F179" s="72"/>
      <c r="G179" s="72"/>
    </row>
    <row r="180" spans="1:7">
      <c r="A180" s="61"/>
      <c r="B180" s="61"/>
      <c r="C180" s="61"/>
      <c r="D180" s="72"/>
      <c r="E180" s="72"/>
      <c r="F180" s="72"/>
      <c r="G180" s="72"/>
    </row>
    <row r="181" spans="1:7">
      <c r="A181" s="61"/>
      <c r="B181" s="61"/>
      <c r="C181" s="61"/>
      <c r="D181" s="72"/>
      <c r="E181" s="72"/>
      <c r="F181" s="72"/>
      <c r="G181" s="72"/>
    </row>
    <row r="182" spans="1:7">
      <c r="A182" s="61"/>
      <c r="B182" s="61"/>
      <c r="C182" s="61"/>
      <c r="D182" s="72"/>
      <c r="E182" s="72"/>
      <c r="F182" s="72"/>
      <c r="G182" s="72"/>
    </row>
    <row r="183" spans="1:7">
      <c r="A183" s="61"/>
      <c r="B183" s="61"/>
      <c r="C183" s="61"/>
      <c r="D183" s="72"/>
      <c r="E183" s="72"/>
      <c r="F183" s="72"/>
      <c r="G183" s="72"/>
    </row>
    <row r="184" spans="1:7">
      <c r="A184" s="61"/>
      <c r="B184" s="61"/>
      <c r="C184" s="61"/>
      <c r="D184" s="72"/>
      <c r="E184" s="72"/>
      <c r="F184" s="72"/>
      <c r="G184" s="72"/>
    </row>
    <row r="185" spans="1:7">
      <c r="A185" s="61"/>
      <c r="B185" s="61"/>
      <c r="C185" s="61"/>
      <c r="D185" s="72"/>
      <c r="E185" s="72"/>
      <c r="F185" s="72"/>
      <c r="G185" s="72"/>
    </row>
    <row r="186" spans="1:7">
      <c r="A186" s="61"/>
      <c r="B186" s="61"/>
      <c r="C186" s="61"/>
      <c r="D186" s="72"/>
      <c r="E186" s="72"/>
      <c r="F186" s="72"/>
      <c r="G186" s="72"/>
    </row>
    <row r="187" spans="1:7">
      <c r="A187" s="61"/>
      <c r="B187" s="61"/>
      <c r="C187" s="61"/>
      <c r="D187" s="72"/>
      <c r="E187" s="72"/>
      <c r="F187" s="72"/>
      <c r="G187" s="72"/>
    </row>
    <row r="188" spans="1:7">
      <c r="A188" s="61"/>
      <c r="B188" s="61"/>
      <c r="C188" s="61"/>
      <c r="D188" s="72"/>
      <c r="E188" s="72"/>
      <c r="F188" s="72"/>
      <c r="G188" s="72"/>
    </row>
    <row r="189" spans="1:7">
      <c r="A189" s="61"/>
      <c r="B189" s="61"/>
      <c r="C189" s="61"/>
      <c r="D189" s="72"/>
      <c r="E189" s="72"/>
      <c r="F189" s="72"/>
      <c r="G189" s="72"/>
    </row>
    <row r="190" spans="1:7">
      <c r="A190" s="61"/>
      <c r="B190" s="61"/>
      <c r="C190" s="61"/>
      <c r="D190" s="72"/>
      <c r="E190" s="72"/>
      <c r="F190" s="72"/>
      <c r="G190" s="72"/>
    </row>
    <row r="191" spans="1:7">
      <c r="A191" s="61"/>
      <c r="B191" s="61"/>
      <c r="C191" s="61"/>
      <c r="D191" s="72"/>
      <c r="E191" s="72"/>
      <c r="F191" s="72"/>
      <c r="G191" s="72"/>
    </row>
    <row r="192" spans="1:7">
      <c r="A192" s="61"/>
      <c r="B192" s="61"/>
      <c r="C192" s="61"/>
      <c r="D192" s="72"/>
      <c r="E192" s="72"/>
      <c r="F192" s="72"/>
      <c r="G192" s="72"/>
    </row>
    <row r="193" spans="1:7">
      <c r="A193" s="61"/>
      <c r="B193" s="61"/>
      <c r="C193" s="61"/>
      <c r="D193" s="72"/>
      <c r="E193" s="72"/>
      <c r="F193" s="72"/>
      <c r="G193" s="72"/>
    </row>
    <row r="194" spans="1:7">
      <c r="A194" s="61"/>
      <c r="B194" s="61"/>
      <c r="C194" s="61"/>
      <c r="D194" s="72"/>
      <c r="E194" s="72"/>
      <c r="F194" s="72"/>
      <c r="G194" s="72"/>
    </row>
    <row r="195" spans="1:7">
      <c r="A195" s="61"/>
      <c r="B195" s="61"/>
      <c r="C195" s="61"/>
      <c r="D195" s="72"/>
      <c r="E195" s="72"/>
      <c r="F195" s="72"/>
      <c r="G195" s="72"/>
    </row>
    <row r="196" spans="1:7">
      <c r="A196" s="61"/>
      <c r="B196" s="61"/>
      <c r="C196" s="61"/>
      <c r="D196" s="72"/>
      <c r="E196" s="72"/>
      <c r="F196" s="72"/>
      <c r="G196" s="72"/>
    </row>
    <row r="197" spans="1:7">
      <c r="A197" s="61"/>
      <c r="B197" s="61"/>
      <c r="C197" s="61"/>
      <c r="D197" s="72"/>
      <c r="E197" s="72"/>
      <c r="F197" s="72"/>
      <c r="G197" s="72"/>
    </row>
    <row r="198" spans="1:7">
      <c r="A198" s="61"/>
      <c r="B198" s="61"/>
      <c r="C198" s="61"/>
      <c r="D198" s="72"/>
      <c r="E198" s="72"/>
      <c r="F198" s="72"/>
      <c r="G198" s="72"/>
    </row>
    <row r="199" spans="1:7">
      <c r="A199" s="61"/>
      <c r="B199" s="61"/>
      <c r="C199" s="61"/>
      <c r="D199" s="72"/>
      <c r="E199" s="72"/>
      <c r="F199" s="72"/>
      <c r="G199" s="72"/>
    </row>
    <row r="200" spans="1:7">
      <c r="A200" s="61"/>
      <c r="B200" s="61"/>
      <c r="C200" s="61"/>
      <c r="D200" s="72"/>
      <c r="E200" s="72"/>
      <c r="F200" s="72"/>
      <c r="G200" s="72"/>
    </row>
    <row r="201" spans="1:7">
      <c r="A201" s="61"/>
      <c r="B201" s="61"/>
      <c r="C201" s="61"/>
      <c r="D201" s="72"/>
      <c r="E201" s="72"/>
      <c r="F201" s="72"/>
      <c r="G201" s="72"/>
    </row>
    <row r="202" spans="1:7">
      <c r="A202" s="61"/>
      <c r="B202" s="61"/>
      <c r="C202" s="61"/>
      <c r="D202" s="72"/>
      <c r="E202" s="72"/>
      <c r="F202" s="72"/>
      <c r="G202" s="72"/>
    </row>
    <row r="203" spans="1:7">
      <c r="A203" s="61"/>
      <c r="B203" s="61"/>
      <c r="C203" s="61"/>
      <c r="D203" s="72"/>
      <c r="E203" s="72"/>
      <c r="F203" s="72"/>
      <c r="G203" s="72"/>
    </row>
    <row r="204" spans="1:7">
      <c r="A204" s="61"/>
      <c r="B204" s="61"/>
      <c r="C204" s="61"/>
      <c r="D204" s="72"/>
      <c r="E204" s="72"/>
      <c r="F204" s="72"/>
      <c r="G204" s="72"/>
    </row>
    <row r="205" spans="1:7">
      <c r="A205" s="61"/>
      <c r="B205" s="61"/>
      <c r="C205" s="61"/>
      <c r="D205" s="72"/>
      <c r="E205" s="72"/>
      <c r="F205" s="72"/>
      <c r="G205" s="72"/>
    </row>
    <row r="206" spans="1:7">
      <c r="A206" s="61"/>
      <c r="B206" s="61"/>
      <c r="C206" s="61"/>
      <c r="D206" s="72"/>
      <c r="E206" s="72"/>
      <c r="F206" s="72"/>
      <c r="G206" s="72"/>
    </row>
    <row r="207" spans="1:7">
      <c r="A207" s="61"/>
      <c r="B207" s="61"/>
      <c r="C207" s="61"/>
      <c r="D207" s="72"/>
      <c r="E207" s="72"/>
      <c r="F207" s="72"/>
      <c r="G207" s="72"/>
    </row>
    <row r="208" spans="1:7">
      <c r="A208" s="61"/>
      <c r="B208" s="61"/>
      <c r="C208" s="61"/>
      <c r="D208" s="72"/>
      <c r="E208" s="72"/>
      <c r="F208" s="72"/>
      <c r="G208" s="72"/>
    </row>
    <row r="209" spans="1:7">
      <c r="A209" s="61"/>
      <c r="B209" s="61"/>
      <c r="C209" s="61"/>
      <c r="D209" s="72"/>
      <c r="E209" s="72"/>
      <c r="F209" s="72"/>
      <c r="G209" s="72"/>
    </row>
    <row r="210" spans="1:7">
      <c r="A210" s="61"/>
      <c r="B210" s="61"/>
      <c r="C210" s="61"/>
      <c r="D210" s="72"/>
      <c r="E210" s="72"/>
      <c r="F210" s="72"/>
      <c r="G210" s="72"/>
    </row>
    <row r="211" spans="1:7">
      <c r="A211" s="61"/>
      <c r="B211" s="61"/>
      <c r="C211" s="61"/>
      <c r="D211" s="72"/>
      <c r="E211" s="72"/>
      <c r="F211" s="72"/>
      <c r="G211" s="72"/>
    </row>
    <row r="212" spans="1:7">
      <c r="A212" s="61"/>
      <c r="B212" s="61"/>
      <c r="C212" s="61"/>
      <c r="D212" s="72"/>
      <c r="E212" s="72"/>
      <c r="F212" s="72"/>
      <c r="G212" s="72"/>
    </row>
    <row r="213" spans="1:7">
      <c r="A213" s="61"/>
      <c r="B213" s="61"/>
      <c r="C213" s="61"/>
      <c r="D213" s="72"/>
      <c r="E213" s="72"/>
      <c r="F213" s="72"/>
      <c r="G213" s="72"/>
    </row>
    <row r="214" spans="1:7">
      <c r="A214" s="61"/>
      <c r="B214" s="61"/>
      <c r="C214" s="61"/>
      <c r="D214" s="72"/>
      <c r="E214" s="72"/>
      <c r="F214" s="72"/>
      <c r="G214" s="72"/>
    </row>
    <row r="215" spans="1:7">
      <c r="A215" s="61"/>
      <c r="B215" s="61"/>
      <c r="C215" s="61"/>
      <c r="D215" s="72"/>
      <c r="E215" s="72"/>
      <c r="F215" s="72"/>
      <c r="G215" s="72"/>
    </row>
    <row r="216" spans="1:7">
      <c r="A216" s="61"/>
      <c r="B216" s="61"/>
      <c r="C216" s="61"/>
      <c r="D216" s="72"/>
      <c r="E216" s="72"/>
      <c r="F216" s="72"/>
      <c r="G216" s="72"/>
    </row>
    <row r="217" spans="1:7">
      <c r="A217" s="61"/>
      <c r="B217" s="61"/>
      <c r="C217" s="61"/>
      <c r="D217" s="72"/>
      <c r="E217" s="72"/>
      <c r="F217" s="72"/>
      <c r="G217" s="72"/>
    </row>
    <row r="218" spans="1:7">
      <c r="A218" s="61"/>
      <c r="B218" s="61"/>
      <c r="C218" s="61"/>
      <c r="D218" s="72"/>
      <c r="E218" s="72"/>
      <c r="F218" s="72"/>
      <c r="G218" s="72"/>
    </row>
    <row r="219" spans="1:7">
      <c r="A219" s="61"/>
      <c r="B219" s="61"/>
      <c r="C219" s="61"/>
      <c r="D219" s="72"/>
      <c r="E219" s="72"/>
      <c r="F219" s="72"/>
      <c r="G219" s="72"/>
    </row>
    <row r="220" spans="1:7">
      <c r="A220" s="61"/>
      <c r="B220" s="61"/>
      <c r="C220" s="61"/>
      <c r="D220" s="72"/>
      <c r="E220" s="72"/>
      <c r="F220" s="72"/>
      <c r="G220" s="72"/>
    </row>
    <row r="221" spans="1:7">
      <c r="A221" s="61"/>
      <c r="B221" s="61"/>
      <c r="C221" s="61"/>
      <c r="D221" s="72"/>
      <c r="E221" s="72"/>
      <c r="F221" s="72"/>
      <c r="G221" s="72"/>
    </row>
    <row r="222" spans="1:7">
      <c r="A222" s="61"/>
      <c r="B222" s="61"/>
      <c r="C222" s="61"/>
      <c r="D222" s="72"/>
      <c r="E222" s="72"/>
      <c r="F222" s="72"/>
      <c r="G222" s="72"/>
    </row>
    <row r="223" spans="1:7">
      <c r="A223" s="61"/>
      <c r="B223" s="61"/>
      <c r="C223" s="61"/>
      <c r="D223" s="72"/>
      <c r="E223" s="72"/>
      <c r="F223" s="72"/>
      <c r="G223" s="72"/>
    </row>
    <row r="224" spans="1:7">
      <c r="A224" s="61"/>
      <c r="B224" s="61"/>
      <c r="C224" s="61"/>
      <c r="D224" s="72"/>
      <c r="E224" s="72"/>
      <c r="F224" s="72"/>
      <c r="G224" s="72"/>
    </row>
    <row r="225" spans="1:7">
      <c r="A225" s="61"/>
      <c r="B225" s="61"/>
      <c r="C225" s="61"/>
      <c r="D225" s="72"/>
      <c r="E225" s="72"/>
      <c r="F225" s="72"/>
      <c r="G225" s="72"/>
    </row>
    <row r="226" spans="1:7">
      <c r="A226" s="61"/>
      <c r="B226" s="61"/>
      <c r="C226" s="61"/>
      <c r="D226" s="72"/>
      <c r="E226" s="72"/>
      <c r="F226" s="72"/>
      <c r="G226" s="72"/>
    </row>
    <row r="227" spans="1:7">
      <c r="A227" s="61"/>
      <c r="B227" s="61"/>
      <c r="C227" s="61"/>
      <c r="D227" s="72"/>
      <c r="E227" s="72"/>
      <c r="F227" s="72"/>
      <c r="G227" s="72"/>
    </row>
    <row r="228" spans="1:7">
      <c r="A228" s="61"/>
      <c r="B228" s="61"/>
      <c r="C228" s="61"/>
      <c r="D228" s="72"/>
      <c r="E228" s="72"/>
      <c r="F228" s="72"/>
      <c r="G228" s="72"/>
    </row>
    <row r="229" spans="1:7">
      <c r="A229" s="61"/>
      <c r="B229" s="61"/>
      <c r="C229" s="61"/>
      <c r="D229" s="72"/>
      <c r="E229" s="72"/>
      <c r="F229" s="72"/>
      <c r="G229" s="72"/>
    </row>
    <row r="230" spans="1:7">
      <c r="A230" s="61"/>
      <c r="B230" s="61"/>
      <c r="C230" s="61"/>
      <c r="D230" s="72"/>
      <c r="E230" s="72"/>
      <c r="F230" s="72"/>
      <c r="G230" s="72"/>
    </row>
    <row r="231" spans="1:7">
      <c r="A231" s="61"/>
      <c r="B231" s="61"/>
      <c r="C231" s="61"/>
      <c r="D231" s="72"/>
      <c r="E231" s="72"/>
      <c r="F231" s="72"/>
      <c r="G231" s="72"/>
    </row>
    <row r="232" spans="1:7">
      <c r="A232" s="61"/>
      <c r="B232" s="61"/>
      <c r="C232" s="61"/>
      <c r="D232" s="72"/>
      <c r="E232" s="72"/>
      <c r="F232" s="72"/>
      <c r="G232" s="72"/>
    </row>
    <row r="233" spans="1:7">
      <c r="A233" s="61"/>
      <c r="B233" s="61"/>
      <c r="C233" s="61"/>
      <c r="D233" s="72"/>
      <c r="E233" s="72"/>
      <c r="F233" s="72"/>
      <c r="G233" s="72"/>
    </row>
    <row r="234" spans="1:7">
      <c r="A234" s="61"/>
      <c r="B234" s="61"/>
      <c r="C234" s="61"/>
      <c r="D234" s="72"/>
      <c r="E234" s="72"/>
      <c r="F234" s="72"/>
      <c r="G234" s="72"/>
    </row>
    <row r="235" spans="1:7">
      <c r="A235" s="61"/>
      <c r="B235" s="61"/>
      <c r="C235" s="61"/>
      <c r="D235" s="72"/>
      <c r="E235" s="72"/>
      <c r="F235" s="72"/>
      <c r="G235" s="72"/>
    </row>
    <row r="236" spans="1:7">
      <c r="A236" s="61"/>
      <c r="B236" s="61"/>
      <c r="C236" s="61"/>
      <c r="D236" s="72"/>
      <c r="E236" s="72"/>
      <c r="F236" s="72"/>
      <c r="G236" s="72"/>
    </row>
    <row r="237" spans="1:7">
      <c r="A237" s="61"/>
      <c r="B237" s="61"/>
      <c r="C237" s="61"/>
      <c r="D237" s="72"/>
      <c r="E237" s="72"/>
      <c r="F237" s="72"/>
      <c r="G237" s="72"/>
    </row>
    <row r="238" spans="1:7">
      <c r="A238" s="61"/>
      <c r="B238" s="61"/>
      <c r="C238" s="61"/>
      <c r="D238" s="72"/>
      <c r="E238" s="72"/>
      <c r="F238" s="72"/>
      <c r="G238" s="72"/>
    </row>
    <row r="239" spans="1:7">
      <c r="A239" s="61"/>
      <c r="B239" s="61"/>
      <c r="C239" s="61"/>
      <c r="D239" s="72"/>
      <c r="E239" s="72"/>
      <c r="F239" s="72"/>
      <c r="G239" s="72"/>
    </row>
    <row r="240" spans="1:7">
      <c r="A240" s="61"/>
      <c r="B240" s="61"/>
      <c r="C240" s="61"/>
      <c r="D240" s="72"/>
      <c r="E240" s="72"/>
      <c r="F240" s="72"/>
      <c r="G240" s="72"/>
    </row>
    <row r="241" spans="1:7">
      <c r="A241" s="61"/>
      <c r="B241" s="61"/>
      <c r="C241" s="61"/>
      <c r="D241" s="72"/>
      <c r="E241" s="72"/>
      <c r="F241" s="72"/>
      <c r="G241" s="72"/>
    </row>
    <row r="242" spans="1:7">
      <c r="A242" s="61"/>
      <c r="B242" s="61"/>
      <c r="C242" s="61"/>
      <c r="D242" s="72"/>
      <c r="E242" s="72"/>
      <c r="F242" s="72"/>
      <c r="G242" s="72"/>
    </row>
    <row r="243" spans="1:7">
      <c r="A243" s="61"/>
      <c r="B243" s="61"/>
      <c r="C243" s="61"/>
      <c r="D243" s="72"/>
      <c r="E243" s="72"/>
      <c r="F243" s="72"/>
      <c r="G243" s="72"/>
    </row>
    <row r="244" spans="1:7">
      <c r="A244" s="61"/>
      <c r="B244" s="61"/>
      <c r="C244" s="61"/>
      <c r="D244" s="72"/>
      <c r="E244" s="72"/>
      <c r="F244" s="72"/>
      <c r="G244" s="72"/>
    </row>
    <row r="245" spans="1:7">
      <c r="A245" s="61"/>
      <c r="B245" s="61"/>
      <c r="C245" s="61"/>
      <c r="D245" s="72"/>
      <c r="E245" s="72"/>
      <c r="F245" s="72"/>
      <c r="G245" s="72"/>
    </row>
    <row r="246" spans="1:7">
      <c r="A246" s="61"/>
      <c r="B246" s="61"/>
      <c r="C246" s="61"/>
      <c r="D246" s="72"/>
      <c r="E246" s="72"/>
      <c r="F246" s="72"/>
      <c r="G246" s="72"/>
    </row>
    <row r="247" spans="1:7">
      <c r="A247" s="61"/>
      <c r="B247" s="61"/>
      <c r="C247" s="61"/>
      <c r="D247" s="72"/>
      <c r="E247" s="72"/>
      <c r="F247" s="72"/>
      <c r="G247" s="72"/>
    </row>
    <row r="248" spans="1:7">
      <c r="A248" s="61"/>
      <c r="B248" s="61"/>
      <c r="C248" s="61"/>
      <c r="D248" s="72"/>
      <c r="E248" s="72"/>
      <c r="F248" s="72"/>
      <c r="G248" s="72"/>
    </row>
    <row r="249" spans="1:7">
      <c r="A249" s="61"/>
      <c r="B249" s="61"/>
      <c r="C249" s="61"/>
      <c r="D249" s="72"/>
      <c r="E249" s="72"/>
      <c r="F249" s="72"/>
      <c r="G249" s="72"/>
    </row>
    <row r="250" spans="1:7">
      <c r="A250" s="61"/>
      <c r="B250" s="61"/>
      <c r="C250" s="61"/>
      <c r="D250" s="72"/>
      <c r="E250" s="72"/>
      <c r="F250" s="72"/>
      <c r="G250" s="72"/>
    </row>
    <row r="251" spans="1:7">
      <c r="A251" s="61"/>
      <c r="B251" s="61"/>
      <c r="C251" s="61"/>
      <c r="D251" s="72"/>
      <c r="E251" s="72"/>
      <c r="F251" s="72"/>
      <c r="G251" s="72"/>
    </row>
    <row r="252" spans="1:7">
      <c r="A252" s="61"/>
      <c r="B252" s="61"/>
      <c r="C252" s="61"/>
      <c r="D252" s="72"/>
      <c r="E252" s="72"/>
      <c r="F252" s="72"/>
      <c r="G252" s="72"/>
    </row>
    <row r="253" spans="1:7">
      <c r="A253" s="61"/>
      <c r="B253" s="61"/>
      <c r="C253" s="61"/>
      <c r="D253" s="72"/>
      <c r="E253" s="72"/>
      <c r="F253" s="72"/>
      <c r="G253" s="72"/>
    </row>
    <row r="254" spans="1:7">
      <c r="A254" s="61"/>
      <c r="B254" s="61"/>
      <c r="C254" s="61"/>
      <c r="D254" s="72"/>
      <c r="E254" s="72"/>
      <c r="F254" s="72"/>
      <c r="G254" s="72"/>
    </row>
    <row r="255" spans="1:7">
      <c r="A255" s="61"/>
      <c r="B255" s="61"/>
      <c r="C255" s="61"/>
      <c r="D255" s="72"/>
      <c r="E255" s="72"/>
      <c r="F255" s="72"/>
      <c r="G255" s="72"/>
    </row>
    <row r="256" spans="1:7">
      <c r="A256" s="61"/>
      <c r="B256" s="61"/>
      <c r="C256" s="61"/>
      <c r="D256" s="72"/>
      <c r="E256" s="72"/>
      <c r="F256" s="72"/>
      <c r="G256" s="72"/>
    </row>
    <row r="257" spans="1:7">
      <c r="A257" s="61"/>
      <c r="B257" s="61"/>
      <c r="C257" s="61"/>
      <c r="D257" s="72"/>
      <c r="E257" s="72"/>
      <c r="F257" s="72"/>
      <c r="G257" s="72"/>
    </row>
    <row r="258" spans="1:7">
      <c r="A258" s="61"/>
      <c r="B258" s="61"/>
      <c r="C258" s="61"/>
      <c r="D258" s="72"/>
      <c r="E258" s="72"/>
      <c r="F258" s="72"/>
      <c r="G258" s="72"/>
    </row>
    <row r="259" spans="1:7">
      <c r="A259" s="61"/>
      <c r="B259" s="61"/>
      <c r="C259" s="61"/>
      <c r="D259" s="72"/>
      <c r="E259" s="72"/>
      <c r="F259" s="72"/>
      <c r="G259" s="72"/>
    </row>
    <row r="260" spans="1:7">
      <c r="A260" s="61"/>
      <c r="B260" s="61"/>
      <c r="C260" s="61"/>
      <c r="D260" s="72"/>
      <c r="E260" s="72"/>
      <c r="F260" s="72"/>
      <c r="G260" s="72"/>
    </row>
    <row r="261" spans="1:7">
      <c r="A261" s="61"/>
      <c r="B261" s="61"/>
      <c r="C261" s="61"/>
      <c r="D261" s="72"/>
      <c r="E261" s="72"/>
      <c r="F261" s="72"/>
      <c r="G261" s="72"/>
    </row>
    <row r="262" spans="1:7">
      <c r="A262" s="61"/>
      <c r="B262" s="61"/>
      <c r="C262" s="61"/>
      <c r="D262" s="72"/>
      <c r="E262" s="72"/>
      <c r="F262" s="72"/>
      <c r="G262" s="72"/>
    </row>
    <row r="263" spans="1:7">
      <c r="A263" s="61"/>
      <c r="B263" s="61"/>
      <c r="C263" s="61"/>
      <c r="D263" s="72"/>
      <c r="E263" s="72"/>
      <c r="F263" s="72"/>
      <c r="G263" s="72"/>
    </row>
    <row r="264" spans="1:7">
      <c r="A264" s="61"/>
      <c r="B264" s="61"/>
      <c r="C264" s="61"/>
      <c r="D264" s="72"/>
      <c r="E264" s="72"/>
      <c r="F264" s="72"/>
      <c r="G264" s="72"/>
    </row>
    <row r="265" spans="1:7">
      <c r="A265" s="61"/>
      <c r="B265" s="61"/>
      <c r="C265" s="61"/>
      <c r="D265" s="72"/>
      <c r="E265" s="72"/>
      <c r="F265" s="72"/>
      <c r="G265" s="72"/>
    </row>
    <row r="266" spans="1:7">
      <c r="A266" s="61"/>
      <c r="B266" s="61"/>
      <c r="C266" s="61"/>
      <c r="D266" s="72"/>
      <c r="E266" s="72"/>
      <c r="F266" s="72"/>
      <c r="G266" s="72"/>
    </row>
    <row r="267" spans="1:7">
      <c r="A267" s="61"/>
      <c r="B267" s="61"/>
      <c r="C267" s="61"/>
      <c r="D267" s="72"/>
      <c r="E267" s="72"/>
      <c r="F267" s="72"/>
      <c r="G267" s="72"/>
    </row>
    <row r="268" spans="1:7">
      <c r="A268" s="61"/>
      <c r="B268" s="61"/>
      <c r="C268" s="61"/>
      <c r="D268" s="72"/>
      <c r="E268" s="72"/>
      <c r="F268" s="72"/>
      <c r="G268" s="72"/>
    </row>
    <row r="269" spans="1:7">
      <c r="A269" s="61"/>
      <c r="B269" s="61"/>
      <c r="C269" s="61"/>
      <c r="D269" s="72"/>
      <c r="E269" s="72"/>
      <c r="F269" s="72"/>
      <c r="G269" s="72"/>
    </row>
    <row r="270" spans="1:7">
      <c r="A270" s="61"/>
      <c r="B270" s="61"/>
      <c r="C270" s="61"/>
      <c r="D270" s="72"/>
      <c r="E270" s="72"/>
      <c r="F270" s="72"/>
      <c r="G270" s="72"/>
    </row>
    <row r="271" spans="1:7">
      <c r="A271" s="61"/>
      <c r="B271" s="61"/>
      <c r="C271" s="61"/>
      <c r="D271" s="72"/>
      <c r="E271" s="72"/>
      <c r="F271" s="72"/>
      <c r="G271" s="72"/>
    </row>
    <row r="272" spans="1:7">
      <c r="A272" s="61"/>
      <c r="B272" s="61"/>
      <c r="C272" s="61"/>
      <c r="D272" s="72"/>
      <c r="E272" s="72"/>
      <c r="F272" s="72"/>
      <c r="G272" s="72"/>
    </row>
    <row r="273" spans="1:7">
      <c r="A273" s="61"/>
      <c r="B273" s="61"/>
      <c r="C273" s="61"/>
      <c r="D273" s="72"/>
      <c r="E273" s="72"/>
      <c r="F273" s="72"/>
      <c r="G273" s="72"/>
    </row>
    <row r="274" spans="1:7">
      <c r="A274" s="61"/>
      <c r="B274" s="61"/>
      <c r="C274" s="61"/>
      <c r="D274" s="72"/>
      <c r="E274" s="72"/>
      <c r="F274" s="72"/>
      <c r="G274" s="72"/>
    </row>
    <row r="275" spans="1:7">
      <c r="A275" s="61"/>
      <c r="B275" s="61"/>
      <c r="C275" s="61"/>
      <c r="D275" s="72"/>
      <c r="E275" s="72"/>
      <c r="F275" s="72"/>
      <c r="G275" s="72"/>
    </row>
    <row r="276" spans="1:7">
      <c r="A276" s="61"/>
      <c r="B276" s="61"/>
      <c r="C276" s="61"/>
      <c r="D276" s="72"/>
      <c r="E276" s="72"/>
      <c r="F276" s="72"/>
      <c r="G276" s="72"/>
    </row>
    <row r="277" spans="1:7">
      <c r="A277" s="61"/>
      <c r="B277" s="61"/>
      <c r="C277" s="61"/>
      <c r="D277" s="72"/>
      <c r="E277" s="72"/>
      <c r="F277" s="72"/>
      <c r="G277" s="72"/>
    </row>
    <row r="278" spans="1:7">
      <c r="A278" s="61"/>
      <c r="B278" s="61"/>
      <c r="C278" s="61"/>
      <c r="D278" s="72"/>
      <c r="E278" s="72"/>
      <c r="F278" s="72"/>
      <c r="G278" s="72"/>
    </row>
    <row r="279" spans="1:7">
      <c r="A279" s="61"/>
      <c r="B279" s="61"/>
      <c r="C279" s="61"/>
      <c r="D279" s="72"/>
      <c r="E279" s="72"/>
      <c r="F279" s="72"/>
      <c r="G279" s="72"/>
    </row>
    <row r="280" spans="1:7">
      <c r="A280" s="61"/>
      <c r="B280" s="61"/>
      <c r="C280" s="61"/>
      <c r="D280" s="72"/>
      <c r="E280" s="72"/>
      <c r="F280" s="72"/>
      <c r="G280" s="72"/>
    </row>
    <row r="281" spans="1:7">
      <c r="A281" s="61"/>
      <c r="B281" s="61"/>
      <c r="C281" s="61"/>
      <c r="D281" s="72"/>
      <c r="E281" s="72"/>
      <c r="F281" s="72"/>
      <c r="G281" s="72"/>
    </row>
    <row r="282" spans="1:7">
      <c r="A282" s="61"/>
      <c r="B282" s="61"/>
      <c r="C282" s="61"/>
      <c r="D282" s="72"/>
      <c r="E282" s="72"/>
      <c r="F282" s="72"/>
      <c r="G282" s="72"/>
    </row>
    <row r="283" spans="1:7">
      <c r="A283" s="61"/>
      <c r="B283" s="61"/>
      <c r="C283" s="61"/>
      <c r="D283" s="72"/>
      <c r="E283" s="72"/>
      <c r="F283" s="72"/>
      <c r="G283" s="72"/>
    </row>
    <row r="284" spans="1:7">
      <c r="A284" s="61"/>
      <c r="B284" s="61"/>
      <c r="C284" s="61"/>
      <c r="D284" s="72"/>
      <c r="E284" s="72"/>
      <c r="F284" s="72"/>
      <c r="G284" s="72"/>
    </row>
    <row r="285" spans="1:7">
      <c r="A285" s="61"/>
      <c r="B285" s="61"/>
      <c r="C285" s="61"/>
      <c r="D285" s="72"/>
      <c r="E285" s="72"/>
      <c r="F285" s="72"/>
      <c r="G285" s="72"/>
    </row>
    <row r="286" spans="1:7">
      <c r="A286" s="61"/>
      <c r="B286" s="61"/>
      <c r="C286" s="61"/>
      <c r="D286" s="72"/>
      <c r="E286" s="72"/>
      <c r="F286" s="72"/>
      <c r="G286" s="72"/>
    </row>
    <row r="287" spans="1:7">
      <c r="A287" s="61"/>
      <c r="B287" s="61"/>
      <c r="C287" s="61"/>
      <c r="D287" s="72"/>
      <c r="E287" s="72"/>
      <c r="F287" s="72"/>
      <c r="G287" s="72"/>
    </row>
    <row r="288" spans="1:7">
      <c r="A288" s="61"/>
      <c r="B288" s="61"/>
      <c r="C288" s="61"/>
      <c r="D288" s="72"/>
      <c r="E288" s="72"/>
      <c r="F288" s="72"/>
      <c r="G288" s="72"/>
    </row>
    <row r="289" spans="1:7">
      <c r="A289" s="61"/>
      <c r="B289" s="61"/>
      <c r="C289" s="61"/>
      <c r="D289" s="72"/>
      <c r="E289" s="72"/>
      <c r="F289" s="72"/>
      <c r="G289" s="72"/>
    </row>
    <row r="290" spans="1:7">
      <c r="A290" s="61"/>
      <c r="B290" s="61"/>
      <c r="C290" s="61"/>
      <c r="D290" s="72"/>
      <c r="E290" s="72"/>
      <c r="F290" s="72"/>
      <c r="G290" s="72"/>
    </row>
    <row r="291" spans="1:7">
      <c r="A291" s="61"/>
      <c r="B291" s="61"/>
      <c r="C291" s="61"/>
      <c r="D291" s="72"/>
      <c r="E291" s="72"/>
      <c r="F291" s="72"/>
      <c r="G291" s="72"/>
    </row>
    <row r="292" spans="1:7">
      <c r="A292" s="61"/>
      <c r="B292" s="61"/>
      <c r="C292" s="61"/>
      <c r="D292" s="72"/>
      <c r="E292" s="72"/>
      <c r="F292" s="72"/>
      <c r="G292" s="72"/>
    </row>
    <row r="293" spans="1:7">
      <c r="A293" s="61"/>
      <c r="B293" s="61"/>
      <c r="C293" s="61"/>
      <c r="D293" s="72"/>
      <c r="E293" s="72"/>
      <c r="F293" s="72"/>
      <c r="G293" s="72"/>
    </row>
    <row r="294" spans="1:7">
      <c r="A294" s="61"/>
      <c r="B294" s="61"/>
      <c r="C294" s="61"/>
      <c r="D294" s="72"/>
      <c r="E294" s="72"/>
      <c r="F294" s="72"/>
      <c r="G294" s="72"/>
    </row>
    <row r="295" spans="1:7">
      <c r="A295" s="61"/>
      <c r="B295" s="61"/>
      <c r="C295" s="61"/>
      <c r="D295" s="72"/>
      <c r="E295" s="72"/>
      <c r="F295" s="72"/>
      <c r="G295" s="72"/>
    </row>
    <row r="296" spans="1:7">
      <c r="A296" s="61"/>
      <c r="B296" s="61"/>
      <c r="C296" s="61"/>
      <c r="D296" s="72"/>
      <c r="E296" s="72"/>
      <c r="F296" s="72"/>
      <c r="G296" s="72"/>
    </row>
    <row r="297" spans="1:7">
      <c r="A297" s="61"/>
      <c r="B297" s="61"/>
      <c r="C297" s="61"/>
      <c r="D297" s="72"/>
      <c r="E297" s="72"/>
      <c r="F297" s="72"/>
      <c r="G297" s="72"/>
    </row>
    <row r="298" spans="1:7">
      <c r="A298" s="61"/>
      <c r="B298" s="61"/>
      <c r="C298" s="61"/>
      <c r="D298" s="72"/>
      <c r="E298" s="72"/>
      <c r="F298" s="72"/>
      <c r="G298" s="72"/>
    </row>
    <row r="299" spans="1:7">
      <c r="A299" s="61"/>
      <c r="B299" s="61"/>
      <c r="C299" s="61"/>
      <c r="D299" s="72"/>
      <c r="E299" s="72"/>
      <c r="F299" s="72"/>
      <c r="G299" s="72"/>
    </row>
    <row r="300" spans="1:7">
      <c r="A300" s="61"/>
      <c r="B300" s="61"/>
      <c r="C300" s="61"/>
      <c r="D300" s="72"/>
      <c r="E300" s="72"/>
      <c r="F300" s="72"/>
      <c r="G300" s="72"/>
    </row>
    <row r="301" spans="1:7">
      <c r="A301" s="61"/>
      <c r="B301" s="61"/>
      <c r="C301" s="61"/>
      <c r="D301" s="72"/>
      <c r="E301" s="72"/>
      <c r="F301" s="72"/>
      <c r="G301" s="72"/>
    </row>
    <row r="302" spans="1:7">
      <c r="A302" s="61"/>
      <c r="B302" s="61"/>
      <c r="C302" s="61"/>
      <c r="D302" s="72"/>
      <c r="E302" s="72"/>
      <c r="F302" s="72"/>
      <c r="G302" s="72"/>
    </row>
    <row r="303" spans="1:7">
      <c r="A303" s="61"/>
      <c r="B303" s="61"/>
      <c r="C303" s="61"/>
      <c r="D303" s="72"/>
      <c r="E303" s="72"/>
      <c r="F303" s="72"/>
      <c r="G303" s="72"/>
    </row>
    <row r="304" spans="1:7">
      <c r="A304" s="61"/>
      <c r="B304" s="61"/>
      <c r="C304" s="61"/>
      <c r="D304" s="72"/>
      <c r="E304" s="72"/>
      <c r="F304" s="72"/>
      <c r="G304" s="72"/>
    </row>
    <row r="305" spans="1:7">
      <c r="A305" s="61"/>
      <c r="B305" s="61"/>
      <c r="C305" s="61"/>
      <c r="D305" s="72"/>
      <c r="E305" s="72"/>
      <c r="F305" s="72"/>
      <c r="G305" s="72"/>
    </row>
    <row r="306" spans="1:7">
      <c r="A306" s="61"/>
      <c r="B306" s="61"/>
      <c r="C306" s="61"/>
      <c r="D306" s="72"/>
      <c r="E306" s="72"/>
      <c r="F306" s="72"/>
      <c r="G306" s="72"/>
    </row>
    <row r="307" spans="1:7">
      <c r="A307" s="61"/>
      <c r="B307" s="61"/>
      <c r="C307" s="61"/>
      <c r="D307" s="72"/>
      <c r="E307" s="72"/>
      <c r="F307" s="72"/>
      <c r="G307" s="72"/>
    </row>
    <row r="308" spans="1:7">
      <c r="A308" s="61"/>
      <c r="B308" s="61"/>
      <c r="C308" s="61"/>
      <c r="D308" s="72"/>
      <c r="E308" s="72"/>
      <c r="F308" s="72"/>
      <c r="G308" s="72"/>
    </row>
    <row r="309" spans="1:7">
      <c r="A309" s="61"/>
      <c r="B309" s="61"/>
      <c r="C309" s="61"/>
      <c r="D309" s="72"/>
      <c r="E309" s="72"/>
      <c r="F309" s="72"/>
      <c r="G309" s="72"/>
    </row>
    <row r="310" spans="1:7">
      <c r="A310" s="61"/>
      <c r="B310" s="61"/>
      <c r="C310" s="61"/>
      <c r="D310" s="72"/>
      <c r="E310" s="72"/>
      <c r="F310" s="72"/>
      <c r="G310" s="72"/>
    </row>
    <row r="311" spans="1:7">
      <c r="A311" s="61"/>
      <c r="B311" s="61"/>
      <c r="C311" s="61"/>
      <c r="D311" s="72"/>
      <c r="E311" s="72"/>
      <c r="F311" s="72"/>
      <c r="G311" s="72"/>
    </row>
    <row r="312" spans="1:7">
      <c r="A312" s="61"/>
      <c r="B312" s="61"/>
      <c r="C312" s="61"/>
      <c r="D312" s="72"/>
      <c r="E312" s="72"/>
      <c r="F312" s="72"/>
      <c r="G312" s="72"/>
    </row>
    <row r="313" spans="1:7">
      <c r="A313" s="61"/>
      <c r="B313" s="61"/>
      <c r="C313" s="61"/>
      <c r="D313" s="72"/>
      <c r="E313" s="72"/>
      <c r="F313" s="72"/>
      <c r="G313" s="72"/>
    </row>
    <row r="314" spans="1:7">
      <c r="A314" s="61"/>
      <c r="B314" s="61"/>
      <c r="C314" s="61"/>
      <c r="D314" s="72"/>
      <c r="E314" s="72"/>
      <c r="F314" s="72"/>
      <c r="G314" s="72"/>
    </row>
    <row r="315" spans="1:7">
      <c r="A315" s="61"/>
      <c r="B315" s="61"/>
      <c r="C315" s="61"/>
      <c r="D315" s="72"/>
      <c r="E315" s="72"/>
      <c r="F315" s="72"/>
      <c r="G315" s="72"/>
    </row>
    <row r="316" spans="1:7">
      <c r="A316" s="61"/>
      <c r="B316" s="61"/>
      <c r="C316" s="61"/>
      <c r="D316" s="72"/>
      <c r="E316" s="72"/>
      <c r="F316" s="72"/>
      <c r="G316" s="72"/>
    </row>
    <row r="317" spans="1:7">
      <c r="A317" s="61"/>
      <c r="B317" s="61"/>
      <c r="C317" s="61"/>
      <c r="D317" s="72"/>
      <c r="E317" s="72"/>
      <c r="F317" s="72"/>
      <c r="G317" s="72"/>
    </row>
    <row r="318" spans="1:7">
      <c r="A318" s="61"/>
      <c r="B318" s="61"/>
      <c r="C318" s="61"/>
      <c r="D318" s="72"/>
      <c r="E318" s="72"/>
      <c r="F318" s="72"/>
      <c r="G318" s="72"/>
    </row>
    <row r="319" spans="1:7">
      <c r="A319" s="61"/>
      <c r="B319" s="61"/>
      <c r="C319" s="61"/>
      <c r="D319" s="72"/>
      <c r="E319" s="72"/>
      <c r="F319" s="72"/>
      <c r="G319" s="72"/>
    </row>
    <row r="320" spans="1:7">
      <c r="A320" s="61"/>
      <c r="B320" s="61"/>
      <c r="C320" s="61"/>
      <c r="D320" s="72"/>
      <c r="E320" s="72"/>
      <c r="F320" s="72"/>
      <c r="G320" s="72"/>
    </row>
    <row r="321" spans="1:7">
      <c r="A321" s="61"/>
      <c r="B321" s="61"/>
      <c r="C321" s="61"/>
      <c r="D321" s="72"/>
      <c r="E321" s="72"/>
      <c r="F321" s="72"/>
      <c r="G321" s="72"/>
    </row>
    <row r="322" spans="1:7">
      <c r="A322" s="61"/>
      <c r="B322" s="61"/>
      <c r="C322" s="61"/>
      <c r="D322" s="72"/>
      <c r="E322" s="72"/>
      <c r="F322" s="72"/>
      <c r="G322" s="72"/>
    </row>
    <row r="323" spans="1:7">
      <c r="A323" s="61"/>
      <c r="B323" s="61"/>
      <c r="C323" s="61"/>
      <c r="D323" s="72"/>
      <c r="E323" s="72"/>
      <c r="F323" s="72"/>
      <c r="G323" s="72"/>
    </row>
    <row r="324" spans="1:7">
      <c r="A324" s="61"/>
      <c r="B324" s="61"/>
      <c r="C324" s="61"/>
      <c r="D324" s="72"/>
      <c r="E324" s="72"/>
      <c r="F324" s="72"/>
      <c r="G324" s="72"/>
    </row>
    <row r="325" spans="1:7">
      <c r="A325" s="61"/>
      <c r="B325" s="61"/>
      <c r="C325" s="61"/>
      <c r="D325" s="72"/>
      <c r="E325" s="72"/>
      <c r="F325" s="72"/>
      <c r="G325" s="72"/>
    </row>
    <row r="326" spans="1:7">
      <c r="A326" s="61"/>
      <c r="B326" s="61"/>
      <c r="C326" s="61"/>
      <c r="D326" s="72"/>
      <c r="E326" s="72"/>
      <c r="F326" s="72"/>
      <c r="G326" s="72"/>
    </row>
    <row r="327" spans="1:7">
      <c r="A327" s="61"/>
      <c r="B327" s="61"/>
      <c r="C327" s="61"/>
      <c r="D327" s="72"/>
      <c r="E327" s="72"/>
      <c r="F327" s="72"/>
      <c r="G327" s="72"/>
    </row>
    <row r="328" spans="1:7">
      <c r="A328" s="61"/>
      <c r="B328" s="61"/>
      <c r="C328" s="61"/>
      <c r="D328" s="72"/>
      <c r="E328" s="72"/>
      <c r="F328" s="72"/>
      <c r="G328" s="72"/>
    </row>
    <row r="329" spans="1:7">
      <c r="A329" s="61"/>
      <c r="B329" s="61"/>
      <c r="C329" s="61"/>
      <c r="D329" s="72"/>
      <c r="E329" s="72"/>
      <c r="F329" s="72"/>
      <c r="G329" s="72"/>
    </row>
    <row r="330" spans="1:7">
      <c r="A330" s="61"/>
      <c r="B330" s="61"/>
      <c r="C330" s="61"/>
      <c r="D330" s="72"/>
      <c r="E330" s="72"/>
      <c r="F330" s="72"/>
      <c r="G330" s="72"/>
    </row>
    <row r="331" spans="1:7">
      <c r="A331" s="61"/>
      <c r="B331" s="61"/>
      <c r="C331" s="61"/>
      <c r="D331" s="72"/>
      <c r="E331" s="72"/>
      <c r="F331" s="72"/>
      <c r="G331" s="72"/>
    </row>
    <row r="332" spans="1:7">
      <c r="A332" s="61"/>
      <c r="B332" s="61"/>
      <c r="C332" s="61"/>
      <c r="D332" s="72"/>
      <c r="E332" s="72"/>
      <c r="F332" s="72"/>
      <c r="G332" s="72"/>
    </row>
    <row r="333" spans="1:7">
      <c r="A333" s="61"/>
      <c r="B333" s="61"/>
      <c r="C333" s="61"/>
      <c r="D333" s="72"/>
      <c r="E333" s="72"/>
      <c r="F333" s="72"/>
      <c r="G333" s="72"/>
    </row>
    <row r="334" spans="1:7">
      <c r="A334" s="61"/>
      <c r="B334" s="61"/>
      <c r="C334" s="61"/>
      <c r="D334" s="72"/>
      <c r="E334" s="72"/>
      <c r="F334" s="72"/>
      <c r="G334" s="72"/>
    </row>
    <row r="335" spans="1:7">
      <c r="A335" s="61"/>
      <c r="B335" s="61"/>
      <c r="C335" s="61"/>
      <c r="D335" s="72"/>
      <c r="E335" s="72"/>
      <c r="F335" s="72"/>
      <c r="G335" s="72"/>
    </row>
    <row r="336" spans="1:7">
      <c r="A336" s="61"/>
      <c r="B336" s="61"/>
      <c r="C336" s="61"/>
      <c r="D336" s="72"/>
      <c r="E336" s="72"/>
      <c r="F336" s="72"/>
      <c r="G336" s="72"/>
    </row>
    <row r="337" spans="1:7">
      <c r="A337" s="61"/>
      <c r="B337" s="61"/>
      <c r="C337" s="61"/>
      <c r="D337" s="72"/>
      <c r="E337" s="72"/>
      <c r="F337" s="72"/>
      <c r="G337" s="72"/>
    </row>
    <row r="338" spans="1:7">
      <c r="A338" s="61"/>
      <c r="B338" s="61"/>
      <c r="C338" s="61"/>
      <c r="D338" s="72"/>
      <c r="E338" s="72"/>
      <c r="F338" s="72"/>
      <c r="G338" s="72"/>
    </row>
    <row r="339" spans="1:7">
      <c r="A339" s="61"/>
      <c r="B339" s="61"/>
      <c r="C339" s="61"/>
      <c r="D339" s="72"/>
      <c r="E339" s="72"/>
      <c r="F339" s="72"/>
      <c r="G339" s="72"/>
    </row>
    <row r="340" spans="1:7">
      <c r="A340" s="61"/>
      <c r="B340" s="61"/>
      <c r="C340" s="61"/>
      <c r="D340" s="72"/>
      <c r="E340" s="72"/>
      <c r="F340" s="72"/>
      <c r="G340" s="72"/>
    </row>
    <row r="341" spans="1:7">
      <c r="A341" s="61"/>
      <c r="B341" s="61"/>
      <c r="C341" s="61"/>
      <c r="D341" s="72"/>
      <c r="E341" s="72"/>
      <c r="F341" s="72"/>
      <c r="G341" s="72"/>
    </row>
    <row r="342" spans="1:7">
      <c r="A342" s="61"/>
      <c r="B342" s="61"/>
      <c r="C342" s="61"/>
      <c r="D342" s="72"/>
      <c r="E342" s="72"/>
      <c r="F342" s="72"/>
      <c r="G342" s="72"/>
    </row>
    <row r="343" spans="1:7">
      <c r="A343" s="61"/>
      <c r="B343" s="61"/>
      <c r="C343" s="61"/>
      <c r="D343" s="72"/>
      <c r="E343" s="72"/>
      <c r="F343" s="72"/>
      <c r="G343" s="72"/>
    </row>
    <row r="344" spans="1:7">
      <c r="A344" s="61"/>
      <c r="B344" s="61"/>
      <c r="C344" s="61"/>
      <c r="D344" s="72"/>
      <c r="E344" s="72"/>
      <c r="F344" s="72"/>
      <c r="G344" s="72"/>
    </row>
    <row r="345" spans="1:7">
      <c r="A345" s="61"/>
      <c r="B345" s="61"/>
      <c r="C345" s="61"/>
      <c r="D345" s="72"/>
      <c r="E345" s="72"/>
      <c r="F345" s="72"/>
      <c r="G345" s="72"/>
    </row>
    <row r="346" spans="1:7">
      <c r="A346" s="61"/>
      <c r="B346" s="61"/>
      <c r="C346" s="61"/>
      <c r="D346" s="72"/>
      <c r="E346" s="72"/>
      <c r="F346" s="72"/>
      <c r="G346" s="72"/>
    </row>
    <row r="347" spans="1:7">
      <c r="A347" s="61"/>
      <c r="B347" s="61"/>
      <c r="C347" s="61"/>
      <c r="D347" s="72"/>
      <c r="E347" s="72"/>
      <c r="F347" s="72"/>
      <c r="G347" s="72"/>
    </row>
    <row r="348" spans="1:7">
      <c r="A348" s="61"/>
      <c r="B348" s="61"/>
      <c r="C348" s="61"/>
      <c r="D348" s="72"/>
      <c r="E348" s="72"/>
      <c r="F348" s="72"/>
      <c r="G348" s="72"/>
    </row>
    <row r="349" spans="1:7">
      <c r="A349" s="61"/>
      <c r="B349" s="61"/>
      <c r="C349" s="61"/>
      <c r="D349" s="72"/>
      <c r="E349" s="72"/>
      <c r="F349" s="72"/>
      <c r="G349" s="72"/>
    </row>
    <row r="350" spans="1:7">
      <c r="A350" s="61"/>
      <c r="B350" s="61"/>
      <c r="C350" s="61"/>
      <c r="D350" s="72"/>
      <c r="E350" s="72"/>
      <c r="F350" s="72"/>
      <c r="G350" s="72"/>
    </row>
    <row r="351" spans="1:7">
      <c r="A351" s="61"/>
      <c r="B351" s="61"/>
      <c r="C351" s="61"/>
      <c r="D351" s="72"/>
      <c r="E351" s="72"/>
      <c r="F351" s="72"/>
      <c r="G351" s="72"/>
    </row>
    <row r="352" spans="1:7">
      <c r="A352" s="61"/>
      <c r="B352" s="61"/>
      <c r="C352" s="61"/>
      <c r="D352" s="72"/>
      <c r="E352" s="72"/>
      <c r="F352" s="72"/>
      <c r="G352" s="72"/>
    </row>
    <row r="353" spans="1:7">
      <c r="A353" s="61"/>
      <c r="B353" s="61"/>
      <c r="C353" s="61"/>
      <c r="D353" s="72"/>
      <c r="E353" s="72"/>
      <c r="F353" s="72"/>
      <c r="G353" s="72"/>
    </row>
    <row r="354" spans="1:7">
      <c r="A354" s="61"/>
      <c r="B354" s="61"/>
      <c r="C354" s="61"/>
      <c r="D354" s="72"/>
      <c r="E354" s="72"/>
      <c r="F354" s="72"/>
      <c r="G354" s="72"/>
    </row>
    <row r="355" spans="1:7">
      <c r="A355" s="61"/>
      <c r="B355" s="61"/>
      <c r="C355" s="61"/>
      <c r="D355" s="72"/>
      <c r="E355" s="72"/>
      <c r="F355" s="72"/>
      <c r="G355" s="72"/>
    </row>
    <row r="356" spans="1:7">
      <c r="A356" s="61"/>
      <c r="B356" s="61"/>
      <c r="C356" s="61"/>
      <c r="D356" s="72"/>
      <c r="E356" s="72"/>
      <c r="F356" s="72"/>
      <c r="G356" s="72"/>
    </row>
    <row r="357" spans="1:7">
      <c r="A357" s="61"/>
      <c r="B357" s="61"/>
      <c r="C357" s="61"/>
      <c r="D357" s="72"/>
      <c r="E357" s="72"/>
      <c r="F357" s="72"/>
      <c r="G357" s="72"/>
    </row>
    <row r="358" spans="1:7">
      <c r="A358" s="61"/>
      <c r="B358" s="61"/>
      <c r="C358" s="61"/>
      <c r="D358" s="72"/>
      <c r="E358" s="72"/>
      <c r="F358" s="72"/>
      <c r="G358" s="72"/>
    </row>
    <row r="359" spans="1:7">
      <c r="A359" s="61"/>
      <c r="B359" s="61"/>
      <c r="C359" s="61"/>
      <c r="D359" s="72"/>
      <c r="E359" s="72"/>
      <c r="F359" s="72"/>
      <c r="G359" s="72"/>
    </row>
    <row r="360" spans="1:7">
      <c r="A360" s="61"/>
      <c r="B360" s="61"/>
      <c r="C360" s="61"/>
      <c r="D360" s="72"/>
      <c r="E360" s="72"/>
      <c r="F360" s="72"/>
      <c r="G360" s="72"/>
    </row>
    <row r="361" spans="1:7">
      <c r="A361" s="61"/>
      <c r="B361" s="61"/>
      <c r="C361" s="61"/>
      <c r="D361" s="72"/>
      <c r="E361" s="72"/>
      <c r="F361" s="72"/>
      <c r="G361" s="72"/>
    </row>
    <row r="362" spans="1:7">
      <c r="A362" s="61"/>
      <c r="B362" s="61"/>
      <c r="C362" s="61"/>
      <c r="D362" s="72"/>
      <c r="E362" s="72"/>
      <c r="F362" s="72"/>
      <c r="G362" s="72"/>
    </row>
    <row r="363" spans="1:7">
      <c r="A363" s="61"/>
      <c r="B363" s="61"/>
      <c r="C363" s="61"/>
      <c r="D363" s="72"/>
      <c r="E363" s="72"/>
      <c r="F363" s="72"/>
      <c r="G363" s="72"/>
    </row>
    <row r="364" spans="1:7">
      <c r="A364" s="61"/>
      <c r="B364" s="61"/>
      <c r="C364" s="61"/>
      <c r="D364" s="72"/>
      <c r="E364" s="72"/>
      <c r="F364" s="72"/>
      <c r="G364" s="72"/>
    </row>
    <row r="365" spans="1:7">
      <c r="A365" s="61"/>
      <c r="B365" s="61"/>
      <c r="C365" s="61"/>
      <c r="D365" s="72"/>
      <c r="E365" s="72"/>
      <c r="F365" s="72"/>
      <c r="G365" s="72"/>
    </row>
    <row r="366" spans="1:7">
      <c r="A366" s="61"/>
      <c r="B366" s="61"/>
      <c r="C366" s="61"/>
      <c r="D366" s="72"/>
      <c r="E366" s="72"/>
      <c r="F366" s="72"/>
      <c r="G366" s="72"/>
    </row>
    <row r="367" spans="1:7">
      <c r="A367" s="61"/>
      <c r="B367" s="61"/>
      <c r="C367" s="61"/>
      <c r="D367" s="72"/>
      <c r="E367" s="72"/>
      <c r="F367" s="72"/>
      <c r="G367" s="72"/>
    </row>
    <row r="368" spans="1:7">
      <c r="A368" s="61"/>
      <c r="B368" s="61"/>
      <c r="C368" s="61"/>
      <c r="D368" s="72"/>
      <c r="E368" s="72"/>
      <c r="F368" s="72"/>
      <c r="G368" s="72"/>
    </row>
    <row r="369" spans="1:7">
      <c r="A369" s="61"/>
      <c r="B369" s="61"/>
      <c r="C369" s="61"/>
      <c r="D369" s="72"/>
      <c r="E369" s="72"/>
      <c r="F369" s="72"/>
      <c r="G369" s="72"/>
    </row>
    <row r="370" spans="1:7">
      <c r="A370" s="61"/>
      <c r="B370" s="61"/>
      <c r="C370" s="61"/>
      <c r="D370" s="72"/>
      <c r="E370" s="72"/>
      <c r="F370" s="72"/>
      <c r="G370" s="72"/>
    </row>
    <row r="371" spans="1:7">
      <c r="A371" s="61"/>
      <c r="B371" s="61"/>
      <c r="C371" s="61"/>
      <c r="D371" s="72"/>
      <c r="E371" s="72"/>
      <c r="F371" s="72"/>
      <c r="G371" s="72"/>
    </row>
    <row r="372" spans="1:7">
      <c r="A372" s="61"/>
      <c r="B372" s="61"/>
      <c r="C372" s="61"/>
      <c r="D372" s="72"/>
      <c r="E372" s="72"/>
      <c r="F372" s="72"/>
      <c r="G372" s="72"/>
    </row>
    <row r="373" spans="1:7">
      <c r="A373" s="61"/>
      <c r="B373" s="61"/>
      <c r="C373" s="61"/>
      <c r="D373" s="72"/>
      <c r="E373" s="72"/>
      <c r="F373" s="72"/>
      <c r="G373" s="72"/>
    </row>
    <row r="374" spans="1:7">
      <c r="A374" s="61"/>
      <c r="B374" s="61"/>
      <c r="C374" s="61"/>
      <c r="D374" s="72"/>
      <c r="E374" s="72"/>
      <c r="F374" s="72"/>
      <c r="G374" s="72"/>
    </row>
    <row r="375" spans="1:7">
      <c r="A375" s="61"/>
      <c r="B375" s="61"/>
      <c r="C375" s="61"/>
      <c r="D375" s="72"/>
      <c r="E375" s="72"/>
      <c r="F375" s="72"/>
      <c r="G375" s="72"/>
    </row>
    <row r="376" spans="1:7">
      <c r="A376" s="61"/>
      <c r="B376" s="61"/>
      <c r="C376" s="61"/>
      <c r="D376" s="72"/>
      <c r="E376" s="72"/>
      <c r="F376" s="72"/>
      <c r="G376" s="72"/>
    </row>
    <row r="377" spans="1:7">
      <c r="A377" s="61"/>
      <c r="B377" s="61"/>
      <c r="C377" s="61"/>
      <c r="D377" s="72"/>
      <c r="E377" s="72"/>
      <c r="F377" s="72"/>
      <c r="G377" s="72"/>
    </row>
    <row r="378" spans="1:7">
      <c r="A378" s="61"/>
      <c r="B378" s="61"/>
      <c r="C378" s="61"/>
      <c r="D378" s="72"/>
      <c r="E378" s="72"/>
      <c r="F378" s="72"/>
      <c r="G378" s="72"/>
    </row>
    <row r="379" spans="1:7">
      <c r="A379" s="61"/>
      <c r="B379" s="61"/>
      <c r="C379" s="61"/>
      <c r="D379" s="72"/>
      <c r="E379" s="72"/>
      <c r="F379" s="72"/>
      <c r="G379" s="72"/>
    </row>
    <row r="380" spans="1:7">
      <c r="A380" s="61"/>
      <c r="B380" s="61"/>
      <c r="C380" s="61"/>
      <c r="D380" s="72"/>
      <c r="E380" s="72"/>
      <c r="F380" s="72"/>
      <c r="G380" s="72"/>
    </row>
    <row r="381" spans="1:7">
      <c r="A381" s="61"/>
      <c r="B381" s="61"/>
      <c r="C381" s="61"/>
      <c r="D381" s="72"/>
      <c r="E381" s="72"/>
      <c r="F381" s="72"/>
      <c r="G381" s="72"/>
    </row>
    <row r="382" spans="1:7">
      <c r="A382" s="61"/>
      <c r="B382" s="61"/>
      <c r="C382" s="61"/>
      <c r="D382" s="72"/>
      <c r="E382" s="72"/>
      <c r="F382" s="72"/>
      <c r="G382" s="72"/>
    </row>
    <row r="383" spans="1:7">
      <c r="A383" s="61"/>
      <c r="B383" s="61"/>
      <c r="C383" s="61"/>
      <c r="D383" s="72"/>
      <c r="E383" s="72"/>
      <c r="F383" s="72"/>
      <c r="G383" s="72"/>
    </row>
    <row r="384" spans="1:7">
      <c r="A384" s="61"/>
      <c r="B384" s="61"/>
      <c r="C384" s="61"/>
      <c r="D384" s="72"/>
      <c r="E384" s="72"/>
      <c r="F384" s="72"/>
      <c r="G384" s="72"/>
    </row>
    <row r="385" spans="1:7">
      <c r="A385" s="61"/>
      <c r="B385" s="61"/>
      <c r="C385" s="61"/>
      <c r="D385" s="72"/>
      <c r="E385" s="72"/>
      <c r="F385" s="72"/>
      <c r="G385" s="72"/>
    </row>
    <row r="386" spans="1:7">
      <c r="A386" s="61"/>
      <c r="B386" s="61"/>
      <c r="C386" s="61"/>
      <c r="D386" s="72"/>
      <c r="E386" s="72"/>
      <c r="F386" s="72"/>
      <c r="G386" s="72"/>
    </row>
    <row r="387" spans="1:7">
      <c r="A387" s="61"/>
      <c r="B387" s="61"/>
      <c r="C387" s="61"/>
      <c r="D387" s="72"/>
      <c r="E387" s="72"/>
      <c r="F387" s="72"/>
      <c r="G387" s="72"/>
    </row>
    <row r="388" spans="1:7">
      <c r="A388" s="61"/>
      <c r="B388" s="61"/>
      <c r="C388" s="61"/>
      <c r="D388" s="72"/>
      <c r="E388" s="72"/>
      <c r="F388" s="72"/>
      <c r="G388" s="72"/>
    </row>
    <row r="389" spans="1:7">
      <c r="A389" s="61"/>
      <c r="B389" s="61"/>
      <c r="C389" s="61"/>
      <c r="D389" s="72"/>
      <c r="E389" s="72"/>
      <c r="F389" s="72"/>
      <c r="G389" s="72"/>
    </row>
    <row r="390" spans="1:7">
      <c r="A390" s="61"/>
      <c r="B390" s="61"/>
      <c r="C390" s="61"/>
      <c r="D390" s="72"/>
      <c r="E390" s="72"/>
      <c r="F390" s="72"/>
      <c r="G390" s="72"/>
    </row>
    <row r="391" spans="1:7">
      <c r="A391" s="61"/>
      <c r="B391" s="61"/>
      <c r="C391" s="61"/>
      <c r="D391" s="72"/>
      <c r="E391" s="72"/>
      <c r="F391" s="72"/>
      <c r="G391" s="72"/>
    </row>
    <row r="392" spans="1:7">
      <c r="A392" s="61"/>
      <c r="B392" s="61"/>
      <c r="C392" s="61"/>
      <c r="D392" s="72"/>
      <c r="E392" s="72"/>
      <c r="F392" s="72"/>
      <c r="G392" s="72"/>
    </row>
    <row r="393" spans="1:7">
      <c r="A393" s="61"/>
      <c r="B393" s="61"/>
      <c r="C393" s="61"/>
      <c r="D393" s="72"/>
      <c r="E393" s="72"/>
      <c r="F393" s="72"/>
      <c r="G393" s="72"/>
    </row>
    <row r="394" spans="1:7">
      <c r="A394" s="61"/>
      <c r="B394" s="61"/>
      <c r="C394" s="61"/>
      <c r="D394" s="72"/>
      <c r="E394" s="72"/>
      <c r="F394" s="72"/>
      <c r="G394" s="72"/>
    </row>
    <row r="395" spans="1:7">
      <c r="A395" s="61"/>
      <c r="B395" s="61"/>
      <c r="C395" s="61"/>
      <c r="D395" s="72"/>
      <c r="E395" s="72"/>
      <c r="F395" s="72"/>
      <c r="G395" s="72"/>
    </row>
    <row r="396" spans="1:7">
      <c r="A396" s="61"/>
      <c r="B396" s="61"/>
      <c r="C396" s="61"/>
      <c r="D396" s="72"/>
      <c r="E396" s="72"/>
      <c r="F396" s="72"/>
      <c r="G396" s="72"/>
    </row>
    <row r="397" spans="1:7">
      <c r="A397" s="61"/>
      <c r="B397" s="61"/>
      <c r="C397" s="61"/>
      <c r="D397" s="72"/>
      <c r="E397" s="72"/>
      <c r="F397" s="72"/>
      <c r="G397" s="72"/>
    </row>
    <row r="398" spans="1:7">
      <c r="A398" s="61"/>
      <c r="B398" s="61"/>
      <c r="C398" s="61"/>
      <c r="D398" s="72"/>
      <c r="E398" s="72"/>
      <c r="F398" s="72"/>
      <c r="G398" s="72"/>
    </row>
    <row r="399" spans="1:7">
      <c r="A399" s="61"/>
      <c r="B399" s="61"/>
      <c r="C399" s="61"/>
      <c r="D399" s="72"/>
      <c r="E399" s="72"/>
      <c r="F399" s="72"/>
      <c r="G399" s="72"/>
    </row>
    <row r="400" spans="1:7">
      <c r="A400" s="61"/>
      <c r="B400" s="61"/>
      <c r="C400" s="61"/>
      <c r="D400" s="72"/>
      <c r="E400" s="72"/>
      <c r="F400" s="72"/>
      <c r="G400" s="72"/>
    </row>
    <row r="401" spans="1:7">
      <c r="A401" s="61"/>
      <c r="B401" s="61"/>
      <c r="C401" s="61"/>
      <c r="D401" s="72"/>
      <c r="E401" s="72"/>
      <c r="F401" s="72"/>
      <c r="G401" s="72"/>
    </row>
    <row r="402" spans="1:7">
      <c r="A402" s="61"/>
      <c r="B402" s="61"/>
      <c r="C402" s="61"/>
      <c r="D402" s="72"/>
      <c r="E402" s="72"/>
      <c r="F402" s="72"/>
      <c r="G402" s="72"/>
    </row>
    <row r="403" spans="1:7">
      <c r="A403" s="61"/>
      <c r="B403" s="61"/>
      <c r="C403" s="61"/>
      <c r="D403" s="72"/>
      <c r="E403" s="72"/>
      <c r="F403" s="72"/>
      <c r="G403" s="72"/>
    </row>
    <row r="404" spans="1:7">
      <c r="A404" s="61"/>
      <c r="B404" s="61"/>
      <c r="C404" s="61"/>
      <c r="D404" s="72"/>
      <c r="E404" s="72"/>
      <c r="F404" s="72"/>
      <c r="G404" s="72"/>
    </row>
    <row r="405" spans="1:7">
      <c r="A405" s="61"/>
      <c r="B405" s="61"/>
      <c r="C405" s="61"/>
      <c r="D405" s="72"/>
      <c r="E405" s="72"/>
      <c r="F405" s="72"/>
      <c r="G405" s="72"/>
    </row>
    <row r="406" spans="1:7">
      <c r="A406" s="61"/>
      <c r="B406" s="61"/>
      <c r="C406" s="61"/>
      <c r="D406" s="72"/>
      <c r="E406" s="72"/>
      <c r="F406" s="72"/>
      <c r="G406" s="72"/>
    </row>
    <row r="407" spans="1:7">
      <c r="A407" s="61"/>
      <c r="B407" s="61"/>
      <c r="C407" s="61"/>
      <c r="D407" s="72"/>
      <c r="E407" s="72"/>
      <c r="F407" s="72"/>
      <c r="G407" s="72"/>
    </row>
    <row r="408" spans="1:7">
      <c r="A408" s="61"/>
      <c r="B408" s="61"/>
      <c r="C408" s="61"/>
      <c r="D408" s="72"/>
      <c r="E408" s="72"/>
      <c r="F408" s="72"/>
      <c r="G408" s="72"/>
    </row>
    <row r="409" spans="1:7">
      <c r="A409" s="61"/>
      <c r="B409" s="61"/>
      <c r="C409" s="61"/>
      <c r="D409" s="72"/>
      <c r="E409" s="72"/>
      <c r="F409" s="72"/>
      <c r="G409" s="72"/>
    </row>
    <row r="410" spans="1:7">
      <c r="A410" s="61"/>
      <c r="B410" s="61"/>
      <c r="C410" s="61"/>
      <c r="D410" s="72"/>
      <c r="E410" s="72"/>
      <c r="F410" s="72"/>
      <c r="G410" s="72"/>
    </row>
    <row r="411" spans="1:7">
      <c r="A411" s="61"/>
      <c r="B411" s="61"/>
      <c r="C411" s="61"/>
      <c r="D411" s="72"/>
      <c r="E411" s="72"/>
      <c r="F411" s="72"/>
      <c r="G411" s="72"/>
    </row>
    <row r="412" spans="1:7">
      <c r="A412" s="61"/>
      <c r="B412" s="61"/>
      <c r="C412" s="61"/>
      <c r="D412" s="72"/>
      <c r="E412" s="72"/>
      <c r="F412" s="72"/>
      <c r="G412" s="72"/>
    </row>
    <row r="413" spans="1:7">
      <c r="A413" s="61"/>
      <c r="B413" s="61"/>
      <c r="C413" s="61"/>
      <c r="D413" s="72"/>
      <c r="E413" s="72"/>
      <c r="F413" s="72"/>
      <c r="G413" s="72"/>
    </row>
    <row r="414" spans="1:7">
      <c r="A414" s="61"/>
      <c r="B414" s="61"/>
      <c r="C414" s="61"/>
      <c r="D414" s="72"/>
      <c r="E414" s="72"/>
      <c r="F414" s="72"/>
      <c r="G414" s="72"/>
    </row>
    <row r="415" spans="1:7">
      <c r="A415" s="61"/>
      <c r="B415" s="61"/>
      <c r="C415" s="61"/>
      <c r="D415" s="72"/>
      <c r="E415" s="72"/>
      <c r="F415" s="72"/>
      <c r="G415" s="72"/>
    </row>
    <row r="416" spans="1:7">
      <c r="A416" s="61"/>
      <c r="B416" s="61"/>
      <c r="C416" s="61"/>
      <c r="D416" s="72"/>
      <c r="E416" s="72"/>
      <c r="F416" s="72"/>
      <c r="G416" s="72"/>
    </row>
    <row r="417" spans="1:7">
      <c r="A417" s="61"/>
      <c r="B417" s="61"/>
      <c r="C417" s="61"/>
      <c r="D417" s="72"/>
      <c r="E417" s="72"/>
      <c r="F417" s="72"/>
      <c r="G417" s="72"/>
    </row>
    <row r="418" spans="1:7">
      <c r="A418" s="61"/>
      <c r="B418" s="61"/>
      <c r="C418" s="61"/>
      <c r="D418" s="72"/>
      <c r="E418" s="72"/>
      <c r="F418" s="72"/>
      <c r="G418" s="72"/>
    </row>
    <row r="419" spans="1:7">
      <c r="A419" s="61"/>
      <c r="B419" s="61"/>
      <c r="C419" s="61"/>
      <c r="D419" s="72"/>
      <c r="E419" s="72"/>
      <c r="F419" s="72"/>
      <c r="G419" s="72"/>
    </row>
    <row r="420" spans="1:7">
      <c r="A420" s="61"/>
      <c r="B420" s="61"/>
      <c r="C420" s="61"/>
      <c r="D420" s="72"/>
      <c r="E420" s="72"/>
      <c r="F420" s="72"/>
      <c r="G420" s="72"/>
    </row>
    <row r="421" spans="1:7">
      <c r="A421" s="61"/>
      <c r="B421" s="61"/>
      <c r="C421" s="61"/>
      <c r="D421" s="72"/>
      <c r="E421" s="72"/>
      <c r="F421" s="72"/>
      <c r="G421" s="72"/>
    </row>
    <row r="422" spans="1:7">
      <c r="A422" s="61"/>
      <c r="B422" s="61"/>
      <c r="C422" s="61"/>
      <c r="D422" s="72"/>
      <c r="E422" s="72"/>
      <c r="F422" s="72"/>
      <c r="G422" s="72"/>
    </row>
    <row r="423" spans="1:7">
      <c r="A423" s="61"/>
      <c r="B423" s="61"/>
      <c r="C423" s="61"/>
      <c r="D423" s="72"/>
      <c r="E423" s="72"/>
      <c r="F423" s="72"/>
      <c r="G423" s="72"/>
    </row>
    <row r="424" spans="1:7">
      <c r="A424" s="61"/>
      <c r="B424" s="61"/>
      <c r="C424" s="61"/>
      <c r="D424" s="72"/>
      <c r="E424" s="72"/>
      <c r="F424" s="72"/>
      <c r="G424" s="72"/>
    </row>
    <row r="425" spans="1:7">
      <c r="A425" s="61"/>
      <c r="B425" s="61"/>
      <c r="C425" s="61"/>
      <c r="D425" s="72"/>
      <c r="E425" s="72"/>
      <c r="F425" s="72"/>
      <c r="G425" s="72"/>
    </row>
    <row r="426" spans="1:7">
      <c r="A426" s="61"/>
      <c r="B426" s="61"/>
      <c r="C426" s="61"/>
      <c r="D426" s="72"/>
      <c r="E426" s="72"/>
      <c r="F426" s="72"/>
      <c r="G426" s="72"/>
    </row>
    <row r="427" spans="1:7">
      <c r="A427" s="61"/>
      <c r="B427" s="61"/>
      <c r="C427" s="61"/>
      <c r="D427" s="72"/>
      <c r="E427" s="72"/>
      <c r="F427" s="72"/>
      <c r="G427" s="72"/>
    </row>
    <row r="428" spans="1:7">
      <c r="A428" s="61"/>
      <c r="B428" s="61"/>
      <c r="C428" s="61"/>
      <c r="D428" s="72"/>
      <c r="E428" s="72"/>
      <c r="F428" s="72"/>
      <c r="G428" s="72"/>
    </row>
    <row r="429" spans="1:7">
      <c r="A429" s="61"/>
      <c r="B429" s="61"/>
      <c r="C429" s="61"/>
      <c r="D429" s="72"/>
      <c r="E429" s="72"/>
      <c r="F429" s="72"/>
      <c r="G429" s="72"/>
    </row>
    <row r="430" spans="1:7">
      <c r="A430" s="61"/>
      <c r="B430" s="61"/>
      <c r="C430" s="61"/>
      <c r="D430" s="72"/>
      <c r="E430" s="72"/>
      <c r="F430" s="72"/>
      <c r="G430" s="72"/>
    </row>
    <row r="431" spans="1:7">
      <c r="A431" s="61"/>
      <c r="B431" s="61"/>
      <c r="C431" s="61"/>
      <c r="D431" s="72"/>
      <c r="E431" s="72"/>
      <c r="F431" s="72"/>
      <c r="G431" s="72"/>
    </row>
    <row r="432" spans="1:7">
      <c r="A432" s="61"/>
      <c r="B432" s="61"/>
      <c r="C432" s="61"/>
      <c r="D432" s="72"/>
      <c r="E432" s="72"/>
      <c r="F432" s="72"/>
      <c r="G432" s="72"/>
    </row>
    <row r="433" spans="1:7">
      <c r="A433" s="61"/>
      <c r="B433" s="61"/>
      <c r="C433" s="61"/>
      <c r="D433" s="72"/>
      <c r="E433" s="72"/>
      <c r="F433" s="72"/>
      <c r="G433" s="72"/>
    </row>
    <row r="434" spans="1:7">
      <c r="A434" s="61"/>
      <c r="B434" s="61"/>
      <c r="C434" s="61"/>
      <c r="D434" s="72"/>
      <c r="E434" s="72"/>
      <c r="F434" s="72"/>
      <c r="G434" s="72"/>
    </row>
    <row r="435" spans="1:7">
      <c r="A435" s="61"/>
      <c r="B435" s="61"/>
      <c r="C435" s="61"/>
      <c r="D435" s="72"/>
      <c r="E435" s="72"/>
      <c r="F435" s="72"/>
      <c r="G435" s="72"/>
    </row>
    <row r="436" spans="1:7">
      <c r="A436" s="61"/>
      <c r="B436" s="61"/>
      <c r="C436" s="61"/>
      <c r="D436" s="72"/>
      <c r="E436" s="72"/>
      <c r="F436" s="72"/>
      <c r="G436" s="72"/>
    </row>
    <row r="437" spans="1:7">
      <c r="A437" s="61"/>
      <c r="B437" s="61"/>
      <c r="C437" s="61"/>
      <c r="D437" s="72"/>
      <c r="E437" s="72"/>
      <c r="F437" s="72"/>
      <c r="G437" s="72"/>
    </row>
    <row r="438" spans="1:7">
      <c r="A438" s="61"/>
      <c r="B438" s="61"/>
      <c r="C438" s="61"/>
      <c r="D438" s="72"/>
      <c r="E438" s="72"/>
      <c r="F438" s="72"/>
      <c r="G438" s="72"/>
    </row>
    <row r="439" spans="1:7">
      <c r="A439" s="61"/>
      <c r="B439" s="61"/>
      <c r="C439" s="61"/>
      <c r="D439" s="72"/>
      <c r="E439" s="72"/>
      <c r="F439" s="72"/>
      <c r="G439" s="72"/>
    </row>
    <row r="440" spans="1:7">
      <c r="A440" s="61"/>
      <c r="B440" s="61"/>
      <c r="C440" s="61"/>
      <c r="D440" s="72"/>
      <c r="E440" s="72"/>
      <c r="F440" s="72"/>
      <c r="G440" s="72"/>
    </row>
    <row r="441" spans="1:7">
      <c r="A441" s="61"/>
      <c r="B441" s="61"/>
      <c r="C441" s="61"/>
      <c r="D441" s="72"/>
      <c r="E441" s="72"/>
      <c r="F441" s="72"/>
      <c r="G441" s="72"/>
    </row>
    <row r="442" spans="1:7">
      <c r="A442" s="61"/>
      <c r="B442" s="61"/>
      <c r="C442" s="61"/>
      <c r="D442" s="72"/>
      <c r="E442" s="72"/>
      <c r="F442" s="72"/>
      <c r="G442" s="72"/>
    </row>
    <row r="443" spans="1:7">
      <c r="A443" s="61"/>
      <c r="B443" s="61"/>
      <c r="C443" s="61"/>
      <c r="D443" s="72"/>
      <c r="E443" s="72"/>
      <c r="F443" s="72"/>
      <c r="G443" s="72"/>
    </row>
    <row r="444" spans="1:7">
      <c r="A444" s="61"/>
      <c r="B444" s="61"/>
      <c r="C444" s="61"/>
      <c r="D444" s="72"/>
      <c r="E444" s="72"/>
      <c r="F444" s="72"/>
      <c r="G444" s="72"/>
    </row>
    <row r="445" spans="1:7">
      <c r="A445" s="61"/>
      <c r="B445" s="61"/>
      <c r="C445" s="61"/>
      <c r="D445" s="72"/>
      <c r="E445" s="72"/>
      <c r="F445" s="72"/>
      <c r="G445" s="72"/>
    </row>
    <row r="446" spans="1:7">
      <c r="A446" s="61"/>
      <c r="B446" s="61"/>
      <c r="C446" s="61"/>
      <c r="D446" s="72"/>
      <c r="E446" s="72"/>
      <c r="F446" s="72"/>
      <c r="G446" s="72"/>
    </row>
    <row r="447" spans="1:7">
      <c r="A447" s="61"/>
      <c r="B447" s="61"/>
      <c r="C447" s="61"/>
      <c r="D447" s="72"/>
      <c r="E447" s="72"/>
      <c r="F447" s="72"/>
      <c r="G447" s="72"/>
    </row>
    <row r="448" spans="1:7">
      <c r="A448" s="61"/>
      <c r="B448" s="61"/>
      <c r="C448" s="61"/>
      <c r="D448" s="72"/>
      <c r="E448" s="72"/>
      <c r="F448" s="72"/>
      <c r="G448" s="72"/>
    </row>
    <row r="449" spans="1:7">
      <c r="A449" s="61"/>
      <c r="B449" s="61"/>
      <c r="C449" s="61"/>
      <c r="D449" s="72"/>
      <c r="E449" s="72"/>
      <c r="F449" s="72"/>
      <c r="G449" s="72"/>
    </row>
    <row r="450" spans="1:7">
      <c r="A450" s="61"/>
      <c r="B450" s="61"/>
      <c r="C450" s="61"/>
      <c r="D450" s="72"/>
      <c r="E450" s="72"/>
      <c r="F450" s="72"/>
      <c r="G450" s="72"/>
    </row>
    <row r="451" spans="1:7">
      <c r="A451" s="61"/>
      <c r="B451" s="61"/>
      <c r="C451" s="61"/>
      <c r="D451" s="72"/>
      <c r="E451" s="72"/>
      <c r="F451" s="72"/>
      <c r="G451" s="72"/>
    </row>
    <row r="452" spans="1:7">
      <c r="A452" s="61"/>
      <c r="B452" s="61"/>
      <c r="C452" s="61"/>
      <c r="D452" s="72"/>
      <c r="E452" s="72"/>
      <c r="F452" s="72"/>
      <c r="G452" s="72"/>
    </row>
    <row r="453" spans="1:7">
      <c r="A453" s="61"/>
      <c r="B453" s="61"/>
      <c r="C453" s="61"/>
      <c r="D453" s="72"/>
      <c r="E453" s="72"/>
      <c r="F453" s="72"/>
      <c r="G453" s="72"/>
    </row>
    <row r="454" spans="1:7">
      <c r="A454" s="61"/>
      <c r="B454" s="61"/>
      <c r="C454" s="61"/>
      <c r="D454" s="72"/>
      <c r="E454" s="72"/>
      <c r="F454" s="72"/>
      <c r="G454" s="72"/>
    </row>
    <row r="455" spans="1:7">
      <c r="A455" s="61"/>
      <c r="B455" s="61"/>
      <c r="C455" s="61"/>
      <c r="D455" s="72"/>
      <c r="E455" s="72"/>
      <c r="F455" s="72"/>
      <c r="G455" s="72"/>
    </row>
    <row r="456" spans="1:7">
      <c r="A456" s="61"/>
      <c r="B456" s="61"/>
      <c r="C456" s="61"/>
      <c r="D456" s="72"/>
      <c r="E456" s="72"/>
      <c r="F456" s="72"/>
      <c r="G456" s="72"/>
    </row>
    <row r="457" spans="1:7">
      <c r="A457" s="61"/>
      <c r="B457" s="61"/>
      <c r="C457" s="61"/>
      <c r="D457" s="72"/>
      <c r="E457" s="72"/>
      <c r="F457" s="72"/>
      <c r="G457" s="72"/>
    </row>
    <row r="458" spans="1:7">
      <c r="A458" s="61"/>
      <c r="B458" s="61"/>
      <c r="C458" s="61"/>
      <c r="D458" s="72"/>
      <c r="E458" s="72"/>
      <c r="F458" s="72"/>
      <c r="G458" s="72"/>
    </row>
    <row r="459" spans="1:7">
      <c r="A459" s="61"/>
      <c r="B459" s="61"/>
      <c r="C459" s="61"/>
      <c r="D459" s="72"/>
      <c r="E459" s="72"/>
      <c r="F459" s="72"/>
      <c r="G459" s="72"/>
    </row>
    <row r="460" spans="1:7">
      <c r="A460" s="61"/>
      <c r="B460" s="61"/>
      <c r="C460" s="61"/>
      <c r="D460" s="72"/>
      <c r="E460" s="72"/>
      <c r="F460" s="72"/>
      <c r="G460" s="72"/>
    </row>
    <row r="461" spans="1:7">
      <c r="A461" s="61"/>
      <c r="B461" s="61"/>
      <c r="C461" s="61"/>
      <c r="D461" s="72"/>
      <c r="E461" s="72"/>
      <c r="F461" s="72"/>
      <c r="G461" s="72"/>
    </row>
    <row r="462" spans="1:7">
      <c r="A462" s="61"/>
      <c r="B462" s="61"/>
      <c r="C462" s="61"/>
      <c r="D462" s="72"/>
      <c r="E462" s="72"/>
      <c r="F462" s="72"/>
      <c r="G462" s="72"/>
    </row>
    <row r="463" spans="1:7">
      <c r="A463" s="61"/>
      <c r="B463" s="61"/>
      <c r="C463" s="61"/>
      <c r="D463" s="72"/>
      <c r="E463" s="72"/>
      <c r="F463" s="72"/>
      <c r="G463" s="72"/>
    </row>
    <row r="464" spans="1:7">
      <c r="A464" s="61"/>
      <c r="B464" s="61"/>
      <c r="C464" s="61"/>
      <c r="D464" s="72"/>
      <c r="E464" s="72"/>
      <c r="F464" s="72"/>
      <c r="G464" s="72"/>
    </row>
    <row r="465" spans="1:7">
      <c r="A465" s="61"/>
      <c r="B465" s="61"/>
      <c r="C465" s="61"/>
      <c r="D465" s="72"/>
      <c r="E465" s="72"/>
      <c r="F465" s="72"/>
      <c r="G465" s="72"/>
    </row>
    <row r="466" spans="1:7">
      <c r="A466" s="61"/>
      <c r="B466" s="61"/>
      <c r="C466" s="61"/>
      <c r="D466" s="72"/>
      <c r="E466" s="72"/>
      <c r="F466" s="72"/>
      <c r="G466" s="72"/>
    </row>
    <row r="467" spans="1:7">
      <c r="A467" s="61"/>
      <c r="B467" s="61"/>
      <c r="C467" s="61"/>
      <c r="D467" s="72"/>
      <c r="E467" s="72"/>
      <c r="F467" s="72"/>
      <c r="G467" s="72"/>
    </row>
    <row r="468" spans="1:7">
      <c r="A468" s="61"/>
      <c r="B468" s="61"/>
      <c r="C468" s="61"/>
      <c r="D468" s="72"/>
      <c r="E468" s="72"/>
      <c r="F468" s="72"/>
      <c r="G468" s="72"/>
    </row>
    <row r="469" spans="1:7">
      <c r="A469" s="61"/>
      <c r="B469" s="61"/>
      <c r="C469" s="61"/>
      <c r="D469" s="72"/>
      <c r="E469" s="72"/>
      <c r="F469" s="72"/>
      <c r="G469" s="72"/>
    </row>
    <row r="470" spans="1:7">
      <c r="A470" s="61"/>
      <c r="B470" s="61"/>
      <c r="C470" s="61"/>
      <c r="D470" s="72"/>
      <c r="E470" s="72"/>
      <c r="F470" s="72"/>
      <c r="G470" s="72"/>
    </row>
    <row r="471" spans="1:7">
      <c r="A471" s="61"/>
      <c r="B471" s="61"/>
      <c r="C471" s="61"/>
      <c r="D471" s="72"/>
      <c r="E471" s="72"/>
      <c r="F471" s="72"/>
      <c r="G471" s="72"/>
    </row>
    <row r="472" spans="1:7">
      <c r="A472" s="61"/>
      <c r="B472" s="61"/>
      <c r="C472" s="61"/>
      <c r="D472" s="72"/>
      <c r="E472" s="72"/>
      <c r="F472" s="72"/>
      <c r="G472" s="72"/>
    </row>
    <row r="473" spans="1:7">
      <c r="A473" s="61"/>
      <c r="B473" s="61"/>
      <c r="C473" s="61"/>
      <c r="D473" s="72"/>
      <c r="E473" s="72"/>
      <c r="F473" s="72"/>
      <c r="G473" s="72"/>
    </row>
    <row r="474" spans="1:7">
      <c r="A474" s="61"/>
      <c r="B474" s="61"/>
      <c r="C474" s="61"/>
      <c r="D474" s="72"/>
      <c r="E474" s="72"/>
      <c r="F474" s="72"/>
      <c r="G474" s="72"/>
    </row>
    <row r="475" spans="1:7">
      <c r="A475" s="61"/>
      <c r="B475" s="61"/>
      <c r="C475" s="61"/>
      <c r="D475" s="72"/>
      <c r="E475" s="72"/>
      <c r="F475" s="72"/>
      <c r="G475" s="72"/>
    </row>
    <row r="476" spans="1:7">
      <c r="A476" s="61"/>
      <c r="B476" s="61"/>
      <c r="C476" s="61"/>
      <c r="D476" s="72"/>
      <c r="E476" s="72"/>
      <c r="F476" s="72"/>
      <c r="G476" s="72"/>
    </row>
    <row r="477" spans="1:7">
      <c r="A477" s="61"/>
      <c r="B477" s="61"/>
      <c r="C477" s="61"/>
      <c r="D477" s="72"/>
      <c r="E477" s="72"/>
      <c r="F477" s="72"/>
      <c r="G477" s="72"/>
    </row>
    <row r="478" spans="1:7">
      <c r="A478" s="61"/>
      <c r="B478" s="61"/>
      <c r="C478" s="61"/>
      <c r="D478" s="72"/>
      <c r="E478" s="72"/>
      <c r="F478" s="72"/>
      <c r="G478" s="72"/>
    </row>
    <row r="479" spans="1:7">
      <c r="A479" s="61"/>
      <c r="B479" s="61"/>
      <c r="C479" s="61"/>
      <c r="D479" s="72"/>
      <c r="E479" s="72"/>
      <c r="F479" s="72"/>
      <c r="G479" s="72"/>
    </row>
    <row r="480" spans="1:7">
      <c r="A480" s="61"/>
      <c r="B480" s="61"/>
      <c r="C480" s="61"/>
      <c r="D480" s="72"/>
      <c r="E480" s="72"/>
      <c r="F480" s="72"/>
      <c r="G480" s="72"/>
    </row>
    <row r="481" spans="1:7">
      <c r="A481" s="61"/>
      <c r="B481" s="61"/>
      <c r="C481" s="61"/>
      <c r="D481" s="72"/>
      <c r="E481" s="72"/>
      <c r="F481" s="72"/>
      <c r="G481" s="72"/>
    </row>
    <row r="482" spans="1:7">
      <c r="A482" s="61"/>
      <c r="B482" s="61"/>
      <c r="C482" s="61"/>
      <c r="D482" s="72"/>
      <c r="E482" s="72"/>
      <c r="F482" s="72"/>
      <c r="G482" s="72"/>
    </row>
    <row r="483" spans="1:7">
      <c r="A483" s="61"/>
      <c r="B483" s="61"/>
      <c r="C483" s="61"/>
      <c r="D483" s="72"/>
      <c r="E483" s="72"/>
      <c r="F483" s="72"/>
      <c r="G483" s="72"/>
    </row>
    <row r="484" spans="1:7">
      <c r="A484" s="61"/>
      <c r="B484" s="61"/>
      <c r="C484" s="61"/>
      <c r="D484" s="72"/>
      <c r="E484" s="72"/>
      <c r="F484" s="72"/>
      <c r="G484" s="72"/>
    </row>
    <row r="485" spans="1:7">
      <c r="A485" s="61"/>
      <c r="B485" s="61"/>
      <c r="C485" s="61"/>
      <c r="D485" s="72"/>
      <c r="E485" s="72"/>
      <c r="F485" s="72"/>
      <c r="G485" s="72"/>
    </row>
    <row r="486" spans="1:7">
      <c r="A486" s="61"/>
      <c r="B486" s="61"/>
      <c r="C486" s="61"/>
      <c r="D486" s="72"/>
      <c r="E486" s="72"/>
      <c r="F486" s="72"/>
      <c r="G486" s="72"/>
    </row>
    <row r="487" spans="1:7">
      <c r="A487" s="61"/>
      <c r="B487" s="61"/>
      <c r="C487" s="61"/>
      <c r="D487" s="72"/>
      <c r="E487" s="72"/>
      <c r="F487" s="72"/>
      <c r="G487" s="72"/>
    </row>
    <row r="488" spans="1:7">
      <c r="A488" s="61"/>
      <c r="B488" s="61"/>
      <c r="C488" s="61"/>
      <c r="D488" s="72"/>
      <c r="E488" s="72"/>
      <c r="F488" s="72"/>
      <c r="G488" s="72"/>
    </row>
    <row r="489" spans="1:7">
      <c r="A489" s="61"/>
      <c r="B489" s="61"/>
      <c r="C489" s="61"/>
      <c r="D489" s="72"/>
      <c r="E489" s="72"/>
      <c r="F489" s="72"/>
      <c r="G489" s="72"/>
    </row>
    <row r="490" spans="1:7">
      <c r="A490" s="61"/>
      <c r="B490" s="61"/>
      <c r="C490" s="61"/>
      <c r="D490" s="72"/>
      <c r="E490" s="72"/>
      <c r="F490" s="72"/>
      <c r="G490" s="72"/>
    </row>
    <row r="491" spans="1:7">
      <c r="A491" s="61"/>
      <c r="B491" s="61"/>
      <c r="C491" s="61"/>
      <c r="D491" s="72"/>
      <c r="E491" s="72"/>
      <c r="F491" s="72"/>
      <c r="G491" s="72"/>
    </row>
    <row r="492" spans="1:7">
      <c r="A492" s="61"/>
      <c r="B492" s="61"/>
      <c r="C492" s="61"/>
      <c r="D492" s="72"/>
      <c r="E492" s="72"/>
      <c r="F492" s="72"/>
      <c r="G492" s="72"/>
    </row>
    <row r="493" spans="1:7">
      <c r="A493" s="61"/>
      <c r="B493" s="61"/>
      <c r="C493" s="61"/>
      <c r="D493" s="72"/>
      <c r="E493" s="72"/>
      <c r="F493" s="72"/>
      <c r="G493" s="72"/>
    </row>
    <row r="494" spans="1:7">
      <c r="A494" s="61"/>
      <c r="B494" s="61"/>
      <c r="C494" s="61"/>
      <c r="D494" s="72"/>
      <c r="E494" s="72"/>
      <c r="F494" s="72"/>
      <c r="G494" s="72"/>
    </row>
    <row r="495" spans="1:7">
      <c r="A495" s="61"/>
      <c r="B495" s="61"/>
      <c r="C495" s="61"/>
      <c r="D495" s="72"/>
      <c r="E495" s="72"/>
      <c r="F495" s="72"/>
      <c r="G495" s="72"/>
    </row>
    <row r="496" spans="1:7">
      <c r="A496" s="61"/>
      <c r="B496" s="61"/>
      <c r="C496" s="61"/>
      <c r="D496" s="72"/>
      <c r="E496" s="72"/>
      <c r="F496" s="72"/>
      <c r="G496" s="72"/>
    </row>
    <row r="497" spans="1:7">
      <c r="A497" s="61"/>
      <c r="B497" s="61"/>
      <c r="C497" s="61"/>
      <c r="D497" s="72"/>
      <c r="E497" s="72"/>
      <c r="F497" s="72"/>
      <c r="G497" s="72"/>
    </row>
    <row r="498" spans="1:7">
      <c r="A498" s="61"/>
      <c r="B498" s="61"/>
      <c r="C498" s="61"/>
      <c r="D498" s="72"/>
      <c r="E498" s="72"/>
      <c r="F498" s="72"/>
      <c r="G498" s="72"/>
    </row>
    <row r="499" spans="1:7">
      <c r="A499" s="61"/>
      <c r="B499" s="61"/>
      <c r="C499" s="61"/>
      <c r="D499" s="72"/>
      <c r="E499" s="72"/>
      <c r="F499" s="72"/>
      <c r="G499" s="72"/>
    </row>
    <row r="500" spans="1:7">
      <c r="A500" s="61"/>
      <c r="B500" s="61"/>
      <c r="C500" s="61"/>
      <c r="D500" s="72"/>
      <c r="E500" s="72"/>
      <c r="F500" s="72"/>
      <c r="G500" s="72"/>
    </row>
    <row r="501" spans="1:7">
      <c r="A501" s="61"/>
      <c r="B501" s="61"/>
      <c r="C501" s="61"/>
      <c r="D501" s="72"/>
      <c r="E501" s="72"/>
      <c r="F501" s="72"/>
      <c r="G501" s="72"/>
    </row>
    <row r="502" spans="1:7">
      <c r="A502" s="61"/>
      <c r="B502" s="61"/>
      <c r="C502" s="61"/>
      <c r="D502" s="72"/>
      <c r="E502" s="72"/>
      <c r="F502" s="72"/>
      <c r="G502" s="72"/>
    </row>
    <row r="503" spans="1:7">
      <c r="A503" s="61"/>
      <c r="B503" s="61"/>
      <c r="C503" s="61"/>
      <c r="D503" s="72"/>
      <c r="E503" s="72"/>
      <c r="F503" s="72"/>
      <c r="G503" s="72"/>
    </row>
    <row r="504" spans="1:7">
      <c r="A504" s="61"/>
      <c r="B504" s="61"/>
      <c r="C504" s="61"/>
      <c r="D504" s="72"/>
      <c r="E504" s="72"/>
      <c r="F504" s="72"/>
      <c r="G504" s="72"/>
    </row>
    <row r="505" spans="1:7">
      <c r="A505" s="61"/>
      <c r="B505" s="61"/>
      <c r="C505" s="61"/>
      <c r="D505" s="72"/>
      <c r="E505" s="72"/>
      <c r="F505" s="72"/>
      <c r="G505" s="72"/>
    </row>
    <row r="506" spans="1:7">
      <c r="A506" s="61"/>
      <c r="B506" s="61"/>
      <c r="C506" s="61"/>
      <c r="D506" s="72"/>
      <c r="E506" s="72"/>
      <c r="F506" s="72"/>
      <c r="G506" s="72"/>
    </row>
    <row r="507" spans="1:7">
      <c r="A507" s="61"/>
      <c r="B507" s="61"/>
      <c r="C507" s="61"/>
      <c r="D507" s="72"/>
      <c r="E507" s="72"/>
      <c r="F507" s="72"/>
      <c r="G507" s="72"/>
    </row>
    <row r="508" spans="1:7">
      <c r="A508" s="61"/>
      <c r="B508" s="61"/>
      <c r="C508" s="61"/>
      <c r="D508" s="72"/>
      <c r="E508" s="72"/>
      <c r="F508" s="72"/>
      <c r="G508" s="72"/>
    </row>
    <row r="509" spans="1:7">
      <c r="A509" s="61"/>
      <c r="B509" s="61"/>
      <c r="C509" s="61"/>
      <c r="D509" s="72"/>
      <c r="E509" s="72"/>
      <c r="F509" s="72"/>
      <c r="G509" s="72"/>
    </row>
    <row r="510" spans="1:7">
      <c r="A510" s="61"/>
      <c r="B510" s="61"/>
      <c r="C510" s="61"/>
      <c r="D510" s="72"/>
      <c r="E510" s="72"/>
      <c r="F510" s="72"/>
      <c r="G510" s="72"/>
    </row>
    <row r="511" spans="1:7">
      <c r="A511" s="61"/>
      <c r="B511" s="61"/>
      <c r="C511" s="61"/>
      <c r="D511" s="72"/>
      <c r="E511" s="72"/>
      <c r="F511" s="72"/>
      <c r="G511" s="72"/>
    </row>
    <row r="512" spans="1:7">
      <c r="A512" s="61"/>
      <c r="B512" s="61"/>
      <c r="C512" s="61"/>
      <c r="D512" s="72"/>
      <c r="E512" s="72"/>
      <c r="F512" s="72"/>
      <c r="G512" s="72"/>
    </row>
    <row r="513" spans="1:7">
      <c r="A513" s="61"/>
      <c r="B513" s="61"/>
      <c r="C513" s="61"/>
      <c r="D513" s="72"/>
      <c r="E513" s="72"/>
      <c r="F513" s="72"/>
      <c r="G513" s="72"/>
    </row>
    <row r="514" spans="1:7">
      <c r="A514" s="61"/>
      <c r="B514" s="61"/>
      <c r="C514" s="61"/>
      <c r="D514" s="72"/>
      <c r="E514" s="72"/>
      <c r="F514" s="72"/>
      <c r="G514" s="72"/>
    </row>
    <row r="515" spans="1:7">
      <c r="A515" s="61"/>
      <c r="B515" s="61"/>
      <c r="C515" s="61"/>
      <c r="D515" s="72"/>
      <c r="E515" s="72"/>
      <c r="F515" s="72"/>
      <c r="G515" s="72"/>
    </row>
    <row r="516" spans="1:7">
      <c r="A516" s="61"/>
      <c r="B516" s="61"/>
      <c r="C516" s="61"/>
      <c r="D516" s="72"/>
      <c r="E516" s="72"/>
      <c r="F516" s="72"/>
      <c r="G516" s="72"/>
    </row>
    <row r="517" spans="1:7">
      <c r="A517" s="61"/>
      <c r="B517" s="61"/>
      <c r="C517" s="61"/>
      <c r="D517" s="72"/>
      <c r="E517" s="72"/>
      <c r="F517" s="72"/>
      <c r="G517" s="72"/>
    </row>
    <row r="518" spans="1:7">
      <c r="A518" s="61"/>
      <c r="B518" s="61"/>
      <c r="C518" s="61"/>
      <c r="D518" s="72"/>
      <c r="E518" s="72"/>
      <c r="F518" s="72"/>
      <c r="G518" s="72"/>
    </row>
    <row r="519" spans="1:7">
      <c r="A519" s="61"/>
      <c r="B519" s="61"/>
      <c r="C519" s="61"/>
      <c r="D519" s="72"/>
      <c r="E519" s="72"/>
      <c r="F519" s="72"/>
      <c r="G519" s="72"/>
    </row>
    <row r="520" spans="1:7">
      <c r="A520" s="61"/>
      <c r="B520" s="61"/>
      <c r="C520" s="61"/>
      <c r="D520" s="72"/>
      <c r="E520" s="72"/>
      <c r="F520" s="72"/>
      <c r="G520" s="72"/>
    </row>
    <row r="521" spans="1:7">
      <c r="A521" s="61"/>
      <c r="B521" s="61"/>
      <c r="C521" s="61"/>
      <c r="D521" s="72"/>
      <c r="E521" s="72"/>
      <c r="F521" s="72"/>
      <c r="G521" s="72"/>
    </row>
    <row r="522" spans="1:7">
      <c r="A522" s="61"/>
      <c r="B522" s="61"/>
      <c r="C522" s="61"/>
      <c r="D522" s="72"/>
      <c r="E522" s="72"/>
      <c r="F522" s="72"/>
      <c r="G522" s="72"/>
    </row>
    <row r="523" spans="1:7">
      <c r="A523" s="61"/>
      <c r="B523" s="61"/>
      <c r="C523" s="61"/>
      <c r="D523" s="72"/>
      <c r="E523" s="72"/>
      <c r="F523" s="72"/>
      <c r="G523" s="72"/>
    </row>
    <row r="524" spans="1:7">
      <c r="A524" s="61"/>
      <c r="B524" s="61"/>
      <c r="C524" s="61"/>
      <c r="D524" s="72"/>
      <c r="E524" s="72"/>
      <c r="F524" s="72"/>
      <c r="G524" s="72"/>
    </row>
    <row r="525" spans="1:7">
      <c r="A525" s="61"/>
      <c r="B525" s="61"/>
      <c r="C525" s="61"/>
      <c r="D525" s="72"/>
      <c r="E525" s="72"/>
      <c r="F525" s="72"/>
      <c r="G525" s="72"/>
    </row>
    <row r="526" spans="1:7">
      <c r="A526" s="61"/>
      <c r="B526" s="61"/>
      <c r="C526" s="61"/>
      <c r="D526" s="72"/>
      <c r="E526" s="72"/>
      <c r="F526" s="72"/>
      <c r="G526" s="72"/>
    </row>
    <row r="527" spans="1:7">
      <c r="A527" s="61"/>
      <c r="B527" s="61"/>
      <c r="C527" s="61"/>
      <c r="D527" s="72"/>
      <c r="E527" s="72"/>
      <c r="F527" s="72"/>
      <c r="G527" s="72"/>
    </row>
    <row r="528" spans="1:7">
      <c r="A528" s="61"/>
      <c r="B528" s="61"/>
      <c r="C528" s="61"/>
      <c r="D528" s="72"/>
      <c r="E528" s="72"/>
      <c r="F528" s="72"/>
      <c r="G528" s="72"/>
    </row>
    <row r="529" spans="1:7">
      <c r="A529" s="61"/>
      <c r="B529" s="61"/>
      <c r="C529" s="61"/>
      <c r="D529" s="72"/>
      <c r="E529" s="72"/>
      <c r="F529" s="72"/>
      <c r="G529" s="72"/>
    </row>
    <row r="530" spans="1:7">
      <c r="A530" s="61"/>
      <c r="B530" s="61"/>
      <c r="C530" s="61"/>
      <c r="D530" s="72"/>
      <c r="E530" s="72"/>
      <c r="F530" s="72"/>
      <c r="G530" s="72"/>
    </row>
    <row r="531" spans="1:7">
      <c r="A531" s="61"/>
      <c r="B531" s="61"/>
      <c r="C531" s="61"/>
      <c r="D531" s="72"/>
      <c r="E531" s="72"/>
      <c r="F531" s="72"/>
      <c r="G531" s="72"/>
    </row>
    <row r="532" spans="1:7">
      <c r="A532" s="61"/>
      <c r="B532" s="61"/>
      <c r="C532" s="61"/>
      <c r="D532" s="72"/>
      <c r="E532" s="72"/>
      <c r="F532" s="72"/>
      <c r="G532" s="72"/>
    </row>
    <row r="533" spans="1:7">
      <c r="A533" s="61"/>
      <c r="B533" s="61"/>
      <c r="C533" s="61"/>
      <c r="D533" s="72"/>
      <c r="E533" s="72"/>
      <c r="F533" s="72"/>
      <c r="G533" s="72"/>
    </row>
    <row r="534" spans="1:7">
      <c r="A534" s="61"/>
      <c r="B534" s="61"/>
      <c r="C534" s="61"/>
      <c r="D534" s="72"/>
      <c r="E534" s="72"/>
      <c r="F534" s="72"/>
      <c r="G534" s="72"/>
    </row>
    <row r="535" spans="1:7">
      <c r="A535" s="61"/>
      <c r="B535" s="61"/>
      <c r="C535" s="61"/>
      <c r="D535" s="72"/>
      <c r="E535" s="72"/>
      <c r="F535" s="72"/>
      <c r="G535" s="72"/>
    </row>
    <row r="536" spans="1:7">
      <c r="A536" s="61"/>
      <c r="B536" s="61"/>
      <c r="C536" s="61"/>
      <c r="D536" s="72"/>
      <c r="E536" s="72"/>
      <c r="F536" s="72"/>
      <c r="G536" s="72"/>
    </row>
    <row r="537" spans="1:7">
      <c r="A537" s="61"/>
      <c r="B537" s="61"/>
      <c r="C537" s="61"/>
      <c r="D537" s="72"/>
      <c r="E537" s="72"/>
      <c r="F537" s="72"/>
      <c r="G537" s="72"/>
    </row>
    <row r="538" spans="1:7">
      <c r="A538" s="61"/>
      <c r="B538" s="61"/>
      <c r="C538" s="61"/>
      <c r="D538" s="72"/>
      <c r="E538" s="72"/>
      <c r="F538" s="72"/>
      <c r="G538" s="72"/>
    </row>
    <row r="539" spans="1:7">
      <c r="A539" s="61"/>
      <c r="B539" s="61"/>
      <c r="C539" s="61"/>
      <c r="D539" s="72"/>
      <c r="E539" s="72"/>
      <c r="F539" s="72"/>
      <c r="G539" s="72"/>
    </row>
    <row r="540" spans="1:7">
      <c r="A540" s="61"/>
      <c r="B540" s="61"/>
      <c r="C540" s="61"/>
      <c r="D540" s="72"/>
      <c r="E540" s="72"/>
      <c r="F540" s="72"/>
      <c r="G540" s="72"/>
    </row>
    <row r="541" spans="1:7">
      <c r="A541" s="61"/>
      <c r="B541" s="61"/>
      <c r="C541" s="61"/>
      <c r="D541" s="72"/>
      <c r="E541" s="72"/>
      <c r="F541" s="72"/>
      <c r="G541" s="72"/>
    </row>
    <row r="542" spans="1:7">
      <c r="A542" s="61"/>
      <c r="B542" s="61"/>
      <c r="C542" s="61"/>
      <c r="D542" s="72"/>
      <c r="E542" s="72"/>
      <c r="F542" s="72"/>
      <c r="G542" s="72"/>
    </row>
    <row r="543" spans="1:7">
      <c r="A543" s="61"/>
      <c r="B543" s="61"/>
      <c r="C543" s="61"/>
      <c r="D543" s="72"/>
      <c r="E543" s="72"/>
      <c r="F543" s="72"/>
      <c r="G543" s="72"/>
    </row>
    <row r="544" spans="1:7">
      <c r="A544" s="61"/>
      <c r="B544" s="61"/>
      <c r="C544" s="61"/>
      <c r="D544" s="72"/>
      <c r="E544" s="72"/>
      <c r="F544" s="72"/>
      <c r="G544" s="72"/>
    </row>
    <row r="545" spans="1:7">
      <c r="A545" s="61"/>
      <c r="B545" s="61"/>
      <c r="C545" s="61"/>
      <c r="D545" s="72"/>
      <c r="E545" s="72"/>
      <c r="F545" s="72"/>
      <c r="G545" s="72"/>
    </row>
    <row r="546" spans="1:7">
      <c r="A546" s="61"/>
      <c r="B546" s="61"/>
      <c r="C546" s="61"/>
      <c r="D546" s="72"/>
      <c r="E546" s="72"/>
      <c r="F546" s="72"/>
      <c r="G546" s="72"/>
    </row>
    <row r="547" spans="1:7">
      <c r="A547" s="61"/>
      <c r="B547" s="61"/>
      <c r="C547" s="61"/>
      <c r="D547" s="72"/>
      <c r="E547" s="72"/>
      <c r="F547" s="72"/>
      <c r="G547" s="72"/>
    </row>
    <row r="548" spans="1:7">
      <c r="A548" s="61"/>
      <c r="B548" s="61"/>
      <c r="C548" s="61"/>
      <c r="D548" s="72"/>
      <c r="E548" s="72"/>
      <c r="F548" s="72"/>
      <c r="G548" s="72"/>
    </row>
    <row r="549" spans="1:7">
      <c r="A549" s="61"/>
      <c r="B549" s="61"/>
      <c r="C549" s="61"/>
      <c r="D549" s="72"/>
      <c r="E549" s="72"/>
      <c r="F549" s="72"/>
      <c r="G549" s="72"/>
    </row>
    <row r="550" spans="1:7">
      <c r="A550" s="61"/>
      <c r="B550" s="61"/>
      <c r="C550" s="61"/>
      <c r="D550" s="72"/>
      <c r="E550" s="72"/>
      <c r="F550" s="72"/>
      <c r="G550" s="72"/>
    </row>
    <row r="551" spans="1:7">
      <c r="A551" s="61"/>
      <c r="B551" s="61"/>
      <c r="C551" s="61"/>
      <c r="D551" s="72"/>
      <c r="E551" s="72"/>
      <c r="F551" s="72"/>
      <c r="G551" s="72"/>
    </row>
    <row r="552" spans="1:7">
      <c r="A552" s="61"/>
      <c r="B552" s="61"/>
      <c r="C552" s="61"/>
      <c r="D552" s="72"/>
      <c r="E552" s="72"/>
      <c r="F552" s="72"/>
      <c r="G552" s="72"/>
    </row>
    <row r="553" spans="1:7">
      <c r="A553" s="61"/>
      <c r="B553" s="61"/>
      <c r="C553" s="61"/>
      <c r="D553" s="72"/>
      <c r="E553" s="72"/>
      <c r="F553" s="72"/>
      <c r="G553" s="72"/>
    </row>
    <row r="554" spans="1:7">
      <c r="A554" s="61"/>
      <c r="B554" s="61"/>
      <c r="C554" s="61"/>
      <c r="D554" s="72"/>
      <c r="E554" s="72"/>
      <c r="F554" s="72"/>
      <c r="G554" s="72"/>
    </row>
    <row r="555" spans="1:7">
      <c r="A555" s="61"/>
      <c r="B555" s="61"/>
      <c r="C555" s="61"/>
      <c r="D555" s="72"/>
      <c r="E555" s="72"/>
      <c r="F555" s="72"/>
      <c r="G555" s="72"/>
    </row>
    <row r="556" spans="1:7">
      <c r="A556" s="61"/>
      <c r="B556" s="61"/>
      <c r="C556" s="61"/>
      <c r="D556" s="72"/>
      <c r="E556" s="72"/>
      <c r="F556" s="72"/>
      <c r="G556" s="72"/>
    </row>
    <row r="557" spans="1:7">
      <c r="A557" s="61"/>
      <c r="B557" s="61"/>
      <c r="C557" s="61"/>
      <c r="D557" s="72"/>
      <c r="E557" s="72"/>
      <c r="F557" s="72"/>
      <c r="G557" s="72"/>
    </row>
    <row r="558" spans="1:7">
      <c r="A558" s="61"/>
      <c r="B558" s="61"/>
      <c r="C558" s="61"/>
      <c r="D558" s="72"/>
      <c r="E558" s="72"/>
      <c r="F558" s="72"/>
      <c r="G558" s="72"/>
    </row>
    <row r="559" spans="1:7">
      <c r="A559" s="61"/>
      <c r="B559" s="61"/>
      <c r="C559" s="61"/>
      <c r="D559" s="72"/>
      <c r="E559" s="72"/>
      <c r="F559" s="72"/>
      <c r="G559" s="72"/>
    </row>
    <row r="560" spans="1:7">
      <c r="A560" s="61"/>
      <c r="B560" s="61"/>
      <c r="C560" s="61"/>
      <c r="D560" s="72"/>
      <c r="E560" s="72"/>
      <c r="F560" s="72"/>
      <c r="G560" s="72"/>
    </row>
    <row r="561" spans="1:7">
      <c r="A561" s="61"/>
      <c r="B561" s="61"/>
      <c r="C561" s="61"/>
      <c r="D561" s="72"/>
      <c r="E561" s="72"/>
      <c r="F561" s="72"/>
      <c r="G561" s="72"/>
    </row>
    <row r="562" spans="1:7">
      <c r="A562" s="61"/>
      <c r="B562" s="61"/>
      <c r="C562" s="61"/>
      <c r="D562" s="72"/>
      <c r="E562" s="72"/>
      <c r="F562" s="72"/>
      <c r="G562" s="72"/>
    </row>
    <row r="563" spans="1:7">
      <c r="A563" s="61"/>
      <c r="B563" s="61"/>
      <c r="C563" s="61"/>
      <c r="D563" s="72"/>
      <c r="E563" s="72"/>
      <c r="F563" s="72"/>
      <c r="G563" s="72"/>
    </row>
    <row r="564" spans="1:7">
      <c r="A564" s="61"/>
      <c r="B564" s="61"/>
      <c r="C564" s="61"/>
      <c r="D564" s="72"/>
      <c r="E564" s="72"/>
      <c r="F564" s="72"/>
      <c r="G564" s="72"/>
    </row>
    <row r="565" spans="1:7">
      <c r="A565" s="61"/>
      <c r="B565" s="61"/>
      <c r="C565" s="61"/>
      <c r="D565" s="72"/>
      <c r="E565" s="72"/>
      <c r="F565" s="72"/>
      <c r="G565" s="72"/>
    </row>
    <row r="566" spans="1:7">
      <c r="A566" s="61"/>
      <c r="B566" s="61"/>
      <c r="C566" s="61"/>
      <c r="D566" s="72"/>
      <c r="E566" s="72"/>
      <c r="F566" s="72"/>
      <c r="G566" s="72"/>
    </row>
    <row r="567" spans="1:7">
      <c r="A567" s="61"/>
      <c r="B567" s="61"/>
      <c r="C567" s="61"/>
      <c r="D567" s="72"/>
      <c r="E567" s="72"/>
      <c r="F567" s="72"/>
      <c r="G567" s="72"/>
    </row>
    <row r="568" spans="1:7">
      <c r="A568" s="61"/>
      <c r="B568" s="61"/>
      <c r="C568" s="61"/>
      <c r="D568" s="72"/>
      <c r="E568" s="72"/>
      <c r="F568" s="72"/>
      <c r="G568" s="72"/>
    </row>
    <row r="569" spans="1:7">
      <c r="A569" s="61"/>
      <c r="B569" s="61"/>
      <c r="C569" s="61"/>
      <c r="D569" s="72"/>
      <c r="E569" s="72"/>
      <c r="F569" s="72"/>
      <c r="G569" s="72"/>
    </row>
    <row r="570" spans="1:7">
      <c r="A570" s="61"/>
      <c r="B570" s="61"/>
      <c r="C570" s="61"/>
      <c r="D570" s="72"/>
      <c r="E570" s="72"/>
      <c r="F570" s="72"/>
      <c r="G570" s="72"/>
    </row>
    <row r="571" spans="1:7">
      <c r="A571" s="61"/>
      <c r="B571" s="61"/>
      <c r="C571" s="61"/>
      <c r="D571" s="72"/>
      <c r="E571" s="72"/>
      <c r="F571" s="72"/>
      <c r="G571" s="72"/>
    </row>
    <row r="572" spans="1:7">
      <c r="A572" s="61"/>
      <c r="B572" s="61"/>
      <c r="C572" s="61"/>
      <c r="D572" s="72"/>
      <c r="E572" s="72"/>
      <c r="F572" s="72"/>
      <c r="G572" s="72"/>
    </row>
    <row r="573" spans="1:7">
      <c r="A573" s="61"/>
      <c r="B573" s="61"/>
      <c r="C573" s="61"/>
      <c r="D573" s="72"/>
      <c r="E573" s="72"/>
      <c r="F573" s="72"/>
      <c r="G573" s="72"/>
    </row>
    <row r="574" spans="1:7">
      <c r="A574" s="61"/>
      <c r="B574" s="61"/>
      <c r="C574" s="61"/>
      <c r="D574" s="72"/>
      <c r="E574" s="72"/>
      <c r="F574" s="72"/>
      <c r="G574" s="72"/>
    </row>
    <row r="575" spans="1:7">
      <c r="A575" s="61"/>
      <c r="B575" s="61"/>
      <c r="C575" s="61"/>
      <c r="D575" s="72"/>
      <c r="E575" s="72"/>
      <c r="F575" s="72"/>
      <c r="G575" s="72"/>
    </row>
    <row r="576" spans="1:7">
      <c r="A576" s="61"/>
      <c r="B576" s="61"/>
      <c r="C576" s="61"/>
      <c r="D576" s="72"/>
      <c r="E576" s="72"/>
      <c r="F576" s="72"/>
      <c r="G576" s="72"/>
    </row>
    <row r="577" spans="1:7">
      <c r="A577" s="61"/>
      <c r="B577" s="61"/>
      <c r="C577" s="61"/>
      <c r="D577" s="72"/>
      <c r="E577" s="72"/>
      <c r="F577" s="72"/>
      <c r="G577" s="72"/>
    </row>
    <row r="578" spans="1:7">
      <c r="A578" s="61"/>
      <c r="B578" s="61"/>
      <c r="C578" s="61"/>
      <c r="D578" s="72"/>
      <c r="E578" s="72"/>
      <c r="F578" s="72"/>
      <c r="G578" s="72"/>
    </row>
    <row r="579" spans="1:7">
      <c r="A579" s="61"/>
      <c r="B579" s="61"/>
      <c r="C579" s="61"/>
      <c r="D579" s="72"/>
      <c r="E579" s="72"/>
      <c r="F579" s="72"/>
      <c r="G579" s="72"/>
    </row>
    <row r="580" spans="1:7">
      <c r="A580" s="61"/>
      <c r="B580" s="61"/>
      <c r="C580" s="61"/>
      <c r="D580" s="72"/>
      <c r="E580" s="72"/>
      <c r="F580" s="72"/>
      <c r="G580" s="72"/>
    </row>
    <row r="581" spans="1:7">
      <c r="A581" s="61"/>
      <c r="B581" s="61"/>
      <c r="C581" s="61"/>
      <c r="D581" s="72"/>
      <c r="E581" s="72"/>
      <c r="F581" s="72"/>
      <c r="G581" s="72"/>
    </row>
    <row r="582" spans="1:7">
      <c r="A582" s="61"/>
      <c r="B582" s="61"/>
      <c r="C582" s="61"/>
      <c r="D582" s="72"/>
      <c r="E582" s="72"/>
      <c r="F582" s="72"/>
      <c r="G582" s="72"/>
    </row>
    <row r="583" spans="1:7">
      <c r="A583" s="61"/>
      <c r="B583" s="61"/>
      <c r="C583" s="61"/>
      <c r="D583" s="72"/>
      <c r="E583" s="72"/>
      <c r="F583" s="72"/>
      <c r="G583" s="72"/>
    </row>
    <row r="584" spans="1:7">
      <c r="A584" s="61"/>
      <c r="B584" s="61"/>
      <c r="C584" s="61"/>
      <c r="D584" s="72"/>
      <c r="E584" s="72"/>
      <c r="F584" s="72"/>
      <c r="G584" s="72"/>
    </row>
    <row r="585" spans="1:7">
      <c r="A585" s="61"/>
      <c r="B585" s="61"/>
      <c r="C585" s="61"/>
      <c r="D585" s="72"/>
      <c r="E585" s="72"/>
      <c r="F585" s="72"/>
      <c r="G585" s="72"/>
    </row>
    <row r="586" spans="1:7">
      <c r="A586" s="61"/>
      <c r="B586" s="61"/>
      <c r="C586" s="61"/>
      <c r="D586" s="72"/>
      <c r="E586" s="72"/>
      <c r="F586" s="72"/>
      <c r="G586" s="72"/>
    </row>
    <row r="587" spans="1:7">
      <c r="A587" s="61"/>
      <c r="B587" s="61"/>
      <c r="C587" s="61"/>
      <c r="D587" s="72"/>
      <c r="E587" s="72"/>
      <c r="F587" s="72"/>
      <c r="G587" s="72"/>
    </row>
    <row r="588" spans="1:7">
      <c r="A588" s="61"/>
      <c r="B588" s="61"/>
      <c r="C588" s="61"/>
      <c r="D588" s="72"/>
      <c r="E588" s="72"/>
      <c r="F588" s="72"/>
      <c r="G588" s="72"/>
    </row>
    <row r="589" spans="1:7">
      <c r="A589" s="61"/>
      <c r="B589" s="61"/>
      <c r="C589" s="61"/>
      <c r="D589" s="72"/>
      <c r="E589" s="72"/>
      <c r="F589" s="72"/>
      <c r="G589" s="72"/>
    </row>
    <row r="590" spans="1:7">
      <c r="A590" s="61"/>
      <c r="B590" s="61"/>
      <c r="C590" s="61"/>
      <c r="D590" s="72"/>
      <c r="E590" s="72"/>
      <c r="F590" s="72"/>
      <c r="G590" s="72"/>
    </row>
    <row r="591" spans="1:7">
      <c r="A591" s="61"/>
      <c r="B591" s="61"/>
      <c r="C591" s="61"/>
      <c r="D591" s="72"/>
      <c r="E591" s="72"/>
      <c r="F591" s="72"/>
      <c r="G591" s="72"/>
    </row>
    <row r="592" spans="1:7">
      <c r="A592" s="61"/>
      <c r="B592" s="61"/>
      <c r="C592" s="61"/>
      <c r="D592" s="72"/>
      <c r="E592" s="72"/>
      <c r="F592" s="72"/>
      <c r="G592" s="72"/>
    </row>
    <row r="593" spans="1:7">
      <c r="A593" s="61"/>
      <c r="B593" s="61"/>
      <c r="C593" s="61"/>
      <c r="D593" s="72"/>
      <c r="E593" s="72"/>
      <c r="F593" s="72"/>
      <c r="G593" s="72"/>
    </row>
    <row r="594" spans="1:7">
      <c r="A594" s="61"/>
      <c r="B594" s="61"/>
      <c r="C594" s="61"/>
      <c r="D594" s="72"/>
      <c r="E594" s="72"/>
      <c r="F594" s="72"/>
      <c r="G594" s="72"/>
    </row>
    <row r="595" spans="1:7">
      <c r="A595" s="61"/>
      <c r="B595" s="61"/>
      <c r="C595" s="61"/>
      <c r="D595" s="72"/>
      <c r="E595" s="72"/>
      <c r="F595" s="72"/>
      <c r="G595" s="72"/>
    </row>
    <row r="596" spans="1:7">
      <c r="A596" s="61"/>
      <c r="B596" s="61"/>
      <c r="C596" s="61"/>
      <c r="D596" s="72"/>
      <c r="E596" s="72"/>
      <c r="F596" s="72"/>
      <c r="G596" s="72"/>
    </row>
    <row r="597" spans="1:7">
      <c r="A597" s="61"/>
      <c r="B597" s="61"/>
      <c r="C597" s="61"/>
      <c r="D597" s="72"/>
      <c r="E597" s="72"/>
      <c r="F597" s="72"/>
      <c r="G597" s="72"/>
    </row>
    <row r="598" spans="1:7">
      <c r="A598" s="61"/>
      <c r="B598" s="61"/>
      <c r="C598" s="61"/>
      <c r="D598" s="72"/>
      <c r="E598" s="72"/>
      <c r="F598" s="72"/>
      <c r="G598" s="72"/>
    </row>
    <row r="599" spans="1:7">
      <c r="A599" s="61"/>
      <c r="B599" s="61"/>
      <c r="C599" s="61"/>
      <c r="D599" s="72"/>
      <c r="E599" s="72"/>
      <c r="F599" s="72"/>
      <c r="G599" s="72"/>
    </row>
    <row r="600" spans="1:7">
      <c r="A600" s="61"/>
      <c r="B600" s="61"/>
      <c r="C600" s="61"/>
      <c r="D600" s="72"/>
      <c r="E600" s="72"/>
      <c r="F600" s="72"/>
      <c r="G600" s="72"/>
    </row>
    <row r="601" spans="1:7">
      <c r="A601" s="61"/>
      <c r="B601" s="61"/>
      <c r="C601" s="61"/>
      <c r="D601" s="72"/>
      <c r="E601" s="72"/>
      <c r="F601" s="72"/>
      <c r="G601" s="72"/>
    </row>
    <row r="602" spans="1:7">
      <c r="A602" s="61"/>
      <c r="B602" s="61"/>
      <c r="C602" s="61"/>
      <c r="D602" s="72"/>
      <c r="E602" s="72"/>
      <c r="F602" s="72"/>
      <c r="G602" s="72"/>
    </row>
    <row r="603" spans="1:7">
      <c r="A603" s="61"/>
      <c r="B603" s="61"/>
      <c r="C603" s="61"/>
      <c r="D603" s="72"/>
      <c r="E603" s="72"/>
      <c r="F603" s="72"/>
      <c r="G603" s="72"/>
    </row>
    <row r="604" spans="1:7">
      <c r="A604" s="61"/>
      <c r="B604" s="61"/>
      <c r="C604" s="61"/>
      <c r="D604" s="72"/>
      <c r="E604" s="72"/>
      <c r="F604" s="72"/>
      <c r="G604" s="72"/>
    </row>
    <row r="605" spans="1:7">
      <c r="A605" s="61"/>
      <c r="B605" s="61"/>
      <c r="C605" s="61"/>
      <c r="D605" s="72"/>
      <c r="E605" s="72"/>
      <c r="F605" s="72"/>
      <c r="G605" s="72"/>
    </row>
    <row r="606" spans="1:7">
      <c r="A606" s="61"/>
      <c r="B606" s="61"/>
      <c r="C606" s="61"/>
      <c r="D606" s="72"/>
      <c r="E606" s="72"/>
      <c r="F606" s="72"/>
      <c r="G606" s="72"/>
    </row>
    <row r="607" spans="1:7">
      <c r="A607" s="61"/>
      <c r="B607" s="61"/>
      <c r="C607" s="61"/>
      <c r="D607" s="72"/>
      <c r="E607" s="72"/>
      <c r="F607" s="72"/>
      <c r="G607" s="72"/>
    </row>
    <row r="608" spans="1:7">
      <c r="A608" s="61"/>
      <c r="B608" s="61"/>
      <c r="C608" s="61"/>
      <c r="D608" s="72"/>
      <c r="E608" s="72"/>
      <c r="F608" s="72"/>
      <c r="G608" s="72"/>
    </row>
    <row r="609" spans="1:7">
      <c r="A609" s="61"/>
      <c r="B609" s="61"/>
      <c r="C609" s="61"/>
      <c r="D609" s="72"/>
      <c r="E609" s="72"/>
      <c r="F609" s="72"/>
      <c r="G609" s="72"/>
    </row>
    <row r="610" spans="1:7">
      <c r="A610" s="61"/>
      <c r="B610" s="61"/>
      <c r="C610" s="61"/>
      <c r="D610" s="72"/>
      <c r="E610" s="72"/>
      <c r="F610" s="72"/>
      <c r="G610" s="72"/>
    </row>
    <row r="611" spans="1:7">
      <c r="A611" s="61"/>
      <c r="B611" s="61"/>
      <c r="C611" s="61"/>
      <c r="D611" s="72"/>
      <c r="E611" s="72"/>
      <c r="F611" s="72"/>
      <c r="G611" s="72"/>
    </row>
    <row r="612" spans="1:7">
      <c r="A612" s="61"/>
      <c r="B612" s="61"/>
      <c r="C612" s="61"/>
      <c r="D612" s="72"/>
      <c r="E612" s="72"/>
      <c r="F612" s="72"/>
      <c r="G612" s="72"/>
    </row>
    <row r="613" spans="1:7">
      <c r="A613" s="61"/>
      <c r="B613" s="61"/>
      <c r="C613" s="61"/>
      <c r="D613" s="72"/>
      <c r="E613" s="72"/>
      <c r="F613" s="72"/>
      <c r="G613" s="72"/>
    </row>
    <row r="614" spans="1:7">
      <c r="A614" s="61"/>
      <c r="B614" s="61"/>
      <c r="C614" s="61"/>
      <c r="D614" s="72"/>
      <c r="E614" s="72"/>
      <c r="F614" s="72"/>
      <c r="G614" s="72"/>
    </row>
    <row r="615" spans="1:7">
      <c r="A615" s="61"/>
      <c r="B615" s="61"/>
      <c r="C615" s="61"/>
      <c r="D615" s="72"/>
      <c r="E615" s="72"/>
      <c r="F615" s="72"/>
      <c r="G615" s="72"/>
    </row>
    <row r="616" spans="1:7">
      <c r="A616" s="61"/>
      <c r="B616" s="61"/>
      <c r="C616" s="61"/>
      <c r="D616" s="72"/>
      <c r="E616" s="72"/>
      <c r="F616" s="72"/>
      <c r="G616" s="72"/>
    </row>
    <row r="617" spans="1:7">
      <c r="A617" s="61"/>
      <c r="B617" s="61"/>
      <c r="C617" s="61"/>
      <c r="D617" s="72"/>
      <c r="E617" s="72"/>
      <c r="F617" s="72"/>
      <c r="G617" s="72"/>
    </row>
    <row r="618" spans="1:7">
      <c r="A618" s="61"/>
      <c r="B618" s="61"/>
      <c r="C618" s="61"/>
      <c r="D618" s="72"/>
      <c r="E618" s="72"/>
      <c r="F618" s="72"/>
      <c r="G618" s="72"/>
    </row>
    <row r="619" spans="1:7">
      <c r="A619" s="61"/>
      <c r="B619" s="61"/>
      <c r="C619" s="61"/>
      <c r="D619" s="72"/>
      <c r="E619" s="72"/>
      <c r="F619" s="72"/>
      <c r="G619" s="72"/>
    </row>
    <row r="620" spans="1:7">
      <c r="A620" s="61"/>
      <c r="B620" s="61"/>
      <c r="C620" s="61"/>
      <c r="D620" s="72"/>
      <c r="E620" s="72"/>
      <c r="F620" s="72"/>
      <c r="G620" s="72"/>
    </row>
    <row r="621" spans="1:7">
      <c r="A621" s="61"/>
      <c r="B621" s="61"/>
      <c r="C621" s="61"/>
      <c r="D621" s="72"/>
      <c r="E621" s="72"/>
      <c r="F621" s="72"/>
      <c r="G621" s="72"/>
    </row>
    <row r="622" spans="1:7">
      <c r="A622" s="61"/>
      <c r="B622" s="61"/>
      <c r="C622" s="61"/>
      <c r="D622" s="72"/>
      <c r="E622" s="72"/>
      <c r="F622" s="72"/>
      <c r="G622" s="72"/>
    </row>
    <row r="623" spans="1:7">
      <c r="A623" s="61"/>
      <c r="B623" s="61"/>
      <c r="C623" s="61"/>
      <c r="D623" s="72"/>
      <c r="E623" s="72"/>
      <c r="F623" s="72"/>
      <c r="G623" s="72"/>
    </row>
    <row r="624" spans="1:7">
      <c r="A624" s="61"/>
      <c r="B624" s="61"/>
      <c r="C624" s="61"/>
      <c r="D624" s="72"/>
      <c r="E624" s="72"/>
      <c r="F624" s="72"/>
      <c r="G624" s="72"/>
    </row>
    <row r="625" spans="1:7">
      <c r="A625" s="61"/>
      <c r="B625" s="61"/>
      <c r="C625" s="61"/>
      <c r="D625" s="72"/>
      <c r="E625" s="72"/>
      <c r="F625" s="72"/>
      <c r="G625" s="72"/>
    </row>
    <row r="626" spans="1:7">
      <c r="A626" s="61"/>
      <c r="B626" s="61"/>
      <c r="C626" s="61"/>
      <c r="D626" s="72"/>
      <c r="E626" s="72"/>
      <c r="F626" s="72"/>
      <c r="G626" s="72"/>
    </row>
    <row r="627" spans="1:7">
      <c r="A627" s="61"/>
      <c r="B627" s="61"/>
      <c r="C627" s="61"/>
      <c r="D627" s="72"/>
      <c r="E627" s="72"/>
      <c r="F627" s="72"/>
      <c r="G627" s="72"/>
    </row>
    <row r="628" spans="1:7">
      <c r="A628" s="61"/>
      <c r="B628" s="61"/>
      <c r="C628" s="61"/>
      <c r="D628" s="72"/>
      <c r="E628" s="72"/>
      <c r="F628" s="72"/>
      <c r="G628" s="72"/>
    </row>
    <row r="629" spans="1:7">
      <c r="A629" s="61"/>
      <c r="B629" s="61"/>
      <c r="C629" s="61"/>
      <c r="D629" s="72"/>
      <c r="E629" s="72"/>
      <c r="F629" s="72"/>
      <c r="G629" s="72"/>
    </row>
    <row r="630" spans="1:7">
      <c r="A630" s="61"/>
      <c r="B630" s="61"/>
      <c r="C630" s="61"/>
      <c r="D630" s="72"/>
      <c r="E630" s="72"/>
      <c r="F630" s="72"/>
      <c r="G630" s="72"/>
    </row>
    <row r="631" spans="1:7">
      <c r="A631" s="61"/>
      <c r="B631" s="61"/>
      <c r="C631" s="61"/>
      <c r="D631" s="72"/>
      <c r="E631" s="72"/>
      <c r="F631" s="72"/>
      <c r="G631" s="72"/>
    </row>
    <row r="632" spans="1:7">
      <c r="A632" s="61"/>
      <c r="B632" s="61"/>
      <c r="C632" s="61"/>
      <c r="D632" s="72"/>
      <c r="E632" s="72"/>
      <c r="F632" s="72"/>
      <c r="G632" s="72"/>
    </row>
    <row r="633" spans="1:7">
      <c r="A633" s="61"/>
      <c r="B633" s="61"/>
      <c r="C633" s="61"/>
      <c r="D633" s="72"/>
      <c r="E633" s="72"/>
      <c r="F633" s="72"/>
      <c r="G633" s="72"/>
    </row>
    <row r="634" spans="1:7">
      <c r="A634" s="61"/>
      <c r="B634" s="61"/>
      <c r="C634" s="61"/>
      <c r="D634" s="72"/>
      <c r="E634" s="72"/>
      <c r="F634" s="72"/>
      <c r="G634" s="72"/>
    </row>
    <row r="635" spans="1:7">
      <c r="A635" s="61"/>
      <c r="B635" s="61"/>
      <c r="C635" s="61"/>
      <c r="D635" s="72"/>
      <c r="E635" s="72"/>
      <c r="F635" s="72"/>
      <c r="G635" s="72"/>
    </row>
    <row r="636" spans="1:7">
      <c r="A636" s="61"/>
      <c r="B636" s="61"/>
      <c r="C636" s="61"/>
      <c r="D636" s="72"/>
      <c r="E636" s="72"/>
      <c r="F636" s="72"/>
      <c r="G636" s="72"/>
    </row>
    <row r="637" spans="1:7">
      <c r="A637" s="61"/>
      <c r="B637" s="61"/>
      <c r="C637" s="61"/>
      <c r="D637" s="72"/>
      <c r="E637" s="72"/>
      <c r="F637" s="72"/>
      <c r="G637" s="72"/>
    </row>
    <row r="638" spans="1:7">
      <c r="A638" s="61"/>
      <c r="B638" s="61"/>
      <c r="C638" s="61"/>
      <c r="D638" s="72"/>
      <c r="E638" s="72"/>
      <c r="F638" s="72"/>
      <c r="G638" s="72"/>
    </row>
    <row r="639" spans="1:7">
      <c r="A639" s="61"/>
      <c r="B639" s="61"/>
      <c r="C639" s="61"/>
      <c r="D639" s="72"/>
      <c r="E639" s="72"/>
      <c r="F639" s="72"/>
      <c r="G639" s="72"/>
    </row>
    <row r="640" spans="1:7">
      <c r="A640" s="61"/>
      <c r="B640" s="61"/>
      <c r="C640" s="61"/>
      <c r="D640" s="72"/>
      <c r="E640" s="72"/>
      <c r="F640" s="72"/>
      <c r="G640" s="72"/>
    </row>
    <row r="641" spans="1:7">
      <c r="A641" s="61"/>
      <c r="B641" s="61"/>
      <c r="C641" s="61"/>
      <c r="D641" s="72"/>
      <c r="E641" s="72"/>
      <c r="F641" s="72"/>
      <c r="G641" s="72"/>
    </row>
    <row r="642" spans="1:7">
      <c r="A642" s="61"/>
      <c r="B642" s="61"/>
      <c r="C642" s="61"/>
      <c r="D642" s="72"/>
      <c r="E642" s="72"/>
      <c r="F642" s="72"/>
      <c r="G642" s="72"/>
    </row>
    <row r="643" spans="1:7">
      <c r="A643" s="61"/>
      <c r="B643" s="61"/>
      <c r="C643" s="61"/>
      <c r="D643" s="72"/>
      <c r="E643" s="72"/>
      <c r="F643" s="72"/>
      <c r="G643" s="72"/>
    </row>
    <row r="644" spans="1:7">
      <c r="A644" s="61"/>
      <c r="B644" s="61"/>
      <c r="C644" s="61"/>
      <c r="D644" s="72"/>
      <c r="E644" s="72"/>
      <c r="F644" s="72"/>
      <c r="G644" s="72"/>
    </row>
    <row r="645" spans="1:7">
      <c r="A645" s="61"/>
      <c r="B645" s="61"/>
      <c r="C645" s="61"/>
      <c r="D645" s="72"/>
      <c r="E645" s="72"/>
      <c r="F645" s="72"/>
      <c r="G645" s="72"/>
    </row>
    <row r="646" spans="1:7">
      <c r="A646" s="61"/>
      <c r="B646" s="61"/>
      <c r="C646" s="61"/>
      <c r="D646" s="72"/>
      <c r="E646" s="72"/>
      <c r="F646" s="72"/>
      <c r="G646" s="72"/>
    </row>
    <row r="647" spans="1:7">
      <c r="A647" s="61"/>
      <c r="B647" s="61"/>
      <c r="C647" s="61"/>
      <c r="D647" s="72"/>
      <c r="E647" s="72"/>
      <c r="F647" s="72"/>
      <c r="G647" s="72"/>
    </row>
    <row r="648" spans="1:7">
      <c r="A648" s="61"/>
      <c r="B648" s="61"/>
      <c r="C648" s="61"/>
      <c r="D648" s="72"/>
      <c r="E648" s="72"/>
      <c r="F648" s="72"/>
      <c r="G648" s="72"/>
    </row>
    <row r="649" spans="1:7">
      <c r="A649" s="61"/>
      <c r="B649" s="61"/>
      <c r="C649" s="61"/>
      <c r="D649" s="72"/>
      <c r="E649" s="72"/>
      <c r="F649" s="72"/>
      <c r="G649" s="72"/>
    </row>
    <row r="650" spans="1:7">
      <c r="A650" s="61"/>
      <c r="B650" s="61"/>
      <c r="C650" s="61"/>
      <c r="D650" s="72"/>
      <c r="E650" s="72"/>
      <c r="F650" s="72"/>
      <c r="G650" s="72"/>
    </row>
    <row r="651" spans="1:7">
      <c r="A651" s="61"/>
      <c r="B651" s="61"/>
      <c r="C651" s="61"/>
      <c r="D651" s="72"/>
      <c r="E651" s="72"/>
      <c r="F651" s="72"/>
      <c r="G651" s="72"/>
    </row>
    <row r="652" spans="1:7">
      <c r="A652" s="61"/>
      <c r="B652" s="61"/>
      <c r="C652" s="61"/>
      <c r="D652" s="72"/>
      <c r="E652" s="72"/>
      <c r="F652" s="72"/>
      <c r="G652" s="72"/>
    </row>
    <row r="653" spans="1:7">
      <c r="A653" s="61"/>
      <c r="B653" s="61"/>
      <c r="C653" s="61"/>
      <c r="D653" s="72"/>
      <c r="E653" s="72"/>
      <c r="F653" s="72"/>
      <c r="G653" s="72"/>
    </row>
    <row r="654" spans="1:7">
      <c r="A654" s="61"/>
      <c r="B654" s="61"/>
      <c r="C654" s="61"/>
      <c r="D654" s="72"/>
      <c r="E654" s="72"/>
      <c r="F654" s="72"/>
      <c r="G654" s="72"/>
    </row>
    <row r="655" spans="1:7">
      <c r="A655" s="61"/>
      <c r="B655" s="61"/>
      <c r="C655" s="61"/>
      <c r="D655" s="72"/>
      <c r="E655" s="72"/>
      <c r="F655" s="72"/>
      <c r="G655" s="72"/>
    </row>
    <row r="656" spans="1:7">
      <c r="A656" s="61"/>
      <c r="B656" s="61"/>
      <c r="C656" s="61"/>
      <c r="D656" s="72"/>
      <c r="E656" s="72"/>
      <c r="F656" s="72"/>
      <c r="G656" s="72"/>
    </row>
    <row r="657" spans="1:7">
      <c r="A657" s="61"/>
      <c r="B657" s="61"/>
      <c r="C657" s="61"/>
      <c r="D657" s="72"/>
      <c r="E657" s="72"/>
      <c r="F657" s="72"/>
      <c r="G657" s="72"/>
    </row>
    <row r="658" spans="1:7">
      <c r="A658" s="61"/>
      <c r="B658" s="61"/>
      <c r="C658" s="61"/>
      <c r="D658" s="72"/>
      <c r="E658" s="72"/>
      <c r="F658" s="72"/>
      <c r="G658" s="72"/>
    </row>
    <row r="659" spans="1:7">
      <c r="A659" s="61"/>
      <c r="B659" s="61"/>
      <c r="C659" s="61"/>
      <c r="D659" s="72"/>
      <c r="E659" s="72"/>
      <c r="F659" s="72"/>
      <c r="G659" s="72"/>
    </row>
    <row r="660" spans="1:7">
      <c r="A660" s="61"/>
      <c r="B660" s="61"/>
      <c r="C660" s="61"/>
      <c r="D660" s="72"/>
      <c r="E660" s="72"/>
      <c r="F660" s="72"/>
      <c r="G660" s="72"/>
    </row>
    <row r="661" spans="1:7">
      <c r="A661" s="61"/>
      <c r="B661" s="61"/>
      <c r="C661" s="61"/>
      <c r="D661" s="72"/>
      <c r="E661" s="72"/>
      <c r="F661" s="72"/>
      <c r="G661" s="72"/>
    </row>
    <row r="662" spans="1:7">
      <c r="A662" s="61"/>
      <c r="B662" s="61"/>
      <c r="C662" s="61"/>
      <c r="D662" s="72"/>
      <c r="E662" s="72"/>
      <c r="F662" s="72"/>
      <c r="G662" s="72"/>
    </row>
    <row r="663" spans="1:7">
      <c r="A663" s="61"/>
      <c r="B663" s="61"/>
      <c r="C663" s="61"/>
      <c r="D663" s="72"/>
      <c r="E663" s="72"/>
      <c r="F663" s="72"/>
      <c r="G663" s="72"/>
    </row>
    <row r="664" spans="1:7">
      <c r="A664" s="61"/>
      <c r="B664" s="61"/>
      <c r="C664" s="61"/>
      <c r="D664" s="72"/>
      <c r="E664" s="72"/>
      <c r="F664" s="72"/>
      <c r="G664" s="72"/>
    </row>
    <row r="665" spans="1:7">
      <c r="A665" s="61"/>
      <c r="B665" s="61"/>
      <c r="C665" s="61"/>
      <c r="D665" s="72"/>
      <c r="E665" s="72"/>
      <c r="F665" s="72"/>
      <c r="G665" s="72"/>
    </row>
    <row r="666" spans="1:7">
      <c r="A666" s="61"/>
      <c r="B666" s="61"/>
      <c r="C666" s="61"/>
      <c r="D666" s="72"/>
      <c r="E666" s="72"/>
      <c r="F666" s="72"/>
      <c r="G666" s="72"/>
    </row>
    <row r="667" spans="1:7">
      <c r="A667" s="61"/>
      <c r="B667" s="61"/>
      <c r="C667" s="61"/>
      <c r="D667" s="72"/>
      <c r="E667" s="72"/>
      <c r="F667" s="72"/>
      <c r="G667" s="72"/>
    </row>
    <row r="668" spans="1:7">
      <c r="A668" s="61"/>
      <c r="B668" s="61"/>
      <c r="C668" s="61"/>
      <c r="D668" s="72"/>
      <c r="E668" s="72"/>
      <c r="F668" s="72"/>
      <c r="G668" s="72"/>
    </row>
    <row r="669" spans="1:7">
      <c r="A669" s="61"/>
      <c r="B669" s="61"/>
      <c r="C669" s="61"/>
      <c r="D669" s="72"/>
      <c r="E669" s="72"/>
      <c r="F669" s="72"/>
      <c r="G669" s="72"/>
    </row>
    <row r="670" spans="1:7">
      <c r="A670" s="61"/>
      <c r="B670" s="61"/>
      <c r="C670" s="61"/>
      <c r="D670" s="72"/>
      <c r="E670" s="72"/>
      <c r="F670" s="72"/>
      <c r="G670" s="72"/>
    </row>
    <row r="671" spans="1:7">
      <c r="A671" s="61"/>
      <c r="B671" s="61"/>
      <c r="C671" s="61"/>
      <c r="D671" s="72"/>
      <c r="E671" s="72"/>
      <c r="F671" s="72"/>
      <c r="G671" s="72"/>
    </row>
    <row r="672" spans="1:7">
      <c r="A672" s="61"/>
      <c r="B672" s="61"/>
      <c r="C672" s="61"/>
      <c r="D672" s="72"/>
      <c r="E672" s="72"/>
      <c r="F672" s="72"/>
      <c r="G672" s="72"/>
    </row>
    <row r="673" spans="1:7">
      <c r="A673" s="61"/>
      <c r="B673" s="61"/>
      <c r="C673" s="61"/>
      <c r="D673" s="72"/>
      <c r="E673" s="72"/>
      <c r="F673" s="72"/>
      <c r="G673" s="72"/>
    </row>
    <row r="674" spans="1:7">
      <c r="A674" s="61"/>
      <c r="B674" s="61"/>
      <c r="C674" s="61"/>
      <c r="D674" s="72"/>
      <c r="E674" s="72"/>
      <c r="F674" s="72"/>
      <c r="G674" s="72"/>
    </row>
    <row r="675" spans="1:7">
      <c r="A675" s="61"/>
      <c r="B675" s="61"/>
      <c r="C675" s="61"/>
      <c r="D675" s="72"/>
      <c r="E675" s="72"/>
      <c r="F675" s="72"/>
      <c r="G675" s="72"/>
    </row>
    <row r="676" spans="1:7">
      <c r="A676" s="61"/>
      <c r="B676" s="61"/>
      <c r="C676" s="61"/>
      <c r="D676" s="72"/>
      <c r="E676" s="72"/>
      <c r="F676" s="72"/>
      <c r="G676" s="72"/>
    </row>
    <row r="677" spans="1:7">
      <c r="A677" s="61"/>
      <c r="B677" s="61"/>
      <c r="C677" s="61"/>
      <c r="D677" s="72"/>
      <c r="E677" s="72"/>
      <c r="F677" s="72"/>
      <c r="G677" s="72"/>
    </row>
    <row r="678" spans="1:7">
      <c r="A678" s="61"/>
      <c r="B678" s="61"/>
      <c r="C678" s="61"/>
      <c r="D678" s="72"/>
      <c r="E678" s="72"/>
      <c r="F678" s="72"/>
      <c r="G678" s="72"/>
    </row>
    <row r="679" spans="1:7">
      <c r="A679" s="61"/>
      <c r="B679" s="61"/>
      <c r="C679" s="61"/>
      <c r="D679" s="72"/>
      <c r="E679" s="72"/>
      <c r="F679" s="72"/>
      <c r="G679" s="72"/>
    </row>
    <row r="680" spans="1:7">
      <c r="A680" s="61"/>
      <c r="B680" s="61"/>
      <c r="C680" s="61"/>
      <c r="D680" s="72"/>
      <c r="E680" s="72"/>
      <c r="F680" s="72"/>
      <c r="G680" s="72"/>
    </row>
    <row r="681" spans="1:7">
      <c r="A681" s="61"/>
      <c r="B681" s="61"/>
      <c r="C681" s="61"/>
      <c r="D681" s="72"/>
      <c r="E681" s="72"/>
      <c r="F681" s="72"/>
      <c r="G681" s="72"/>
    </row>
    <row r="682" spans="1:7">
      <c r="A682" s="61"/>
      <c r="B682" s="61"/>
      <c r="C682" s="61"/>
      <c r="D682" s="72"/>
      <c r="E682" s="72"/>
      <c r="F682" s="72"/>
      <c r="G682" s="72"/>
    </row>
    <row r="683" spans="1:7">
      <c r="A683" s="61"/>
      <c r="B683" s="61"/>
      <c r="C683" s="61"/>
      <c r="D683" s="72"/>
      <c r="E683" s="72"/>
      <c r="F683" s="72"/>
      <c r="G683" s="72"/>
    </row>
    <row r="684" spans="1:7">
      <c r="A684" s="61"/>
      <c r="B684" s="61"/>
      <c r="C684" s="61"/>
      <c r="D684" s="72"/>
      <c r="E684" s="72"/>
      <c r="F684" s="72"/>
      <c r="G684" s="72"/>
    </row>
    <row r="685" spans="1:7">
      <c r="A685" s="61"/>
      <c r="B685" s="61"/>
      <c r="C685" s="61"/>
      <c r="D685" s="72"/>
      <c r="E685" s="72"/>
      <c r="F685" s="72"/>
      <c r="G685" s="72"/>
    </row>
    <row r="686" spans="1:7">
      <c r="A686" s="61"/>
      <c r="B686" s="61"/>
      <c r="C686" s="61"/>
      <c r="D686" s="72"/>
      <c r="E686" s="72"/>
      <c r="F686" s="72"/>
      <c r="G686" s="72"/>
    </row>
    <row r="687" spans="1:7">
      <c r="A687" s="61"/>
      <c r="B687" s="61"/>
      <c r="C687" s="61"/>
      <c r="D687" s="72"/>
      <c r="E687" s="72"/>
      <c r="F687" s="72"/>
      <c r="G687" s="72"/>
    </row>
    <row r="688" spans="1:7">
      <c r="A688" s="61"/>
      <c r="B688" s="61"/>
      <c r="C688" s="61"/>
      <c r="D688" s="72"/>
      <c r="E688" s="72"/>
      <c r="F688" s="72"/>
      <c r="G688" s="72"/>
    </row>
    <row r="689" spans="1:7">
      <c r="A689" s="61"/>
      <c r="B689" s="61"/>
      <c r="C689" s="61"/>
      <c r="D689" s="72"/>
      <c r="E689" s="72"/>
      <c r="F689" s="72"/>
      <c r="G689" s="72"/>
    </row>
    <row r="690" spans="1:7">
      <c r="A690" s="61"/>
      <c r="B690" s="61"/>
      <c r="C690" s="61"/>
      <c r="D690" s="72"/>
      <c r="E690" s="72"/>
      <c r="F690" s="72"/>
      <c r="G690" s="72"/>
    </row>
    <row r="691" spans="1:7">
      <c r="A691" s="61"/>
      <c r="B691" s="61"/>
      <c r="C691" s="61"/>
      <c r="D691" s="72"/>
      <c r="E691" s="72"/>
      <c r="F691" s="72"/>
      <c r="G691" s="72"/>
    </row>
    <row r="692" spans="1:7">
      <c r="A692" s="61"/>
      <c r="B692" s="61"/>
      <c r="C692" s="61"/>
      <c r="D692" s="72"/>
      <c r="E692" s="72"/>
      <c r="F692" s="72"/>
      <c r="G692" s="72"/>
    </row>
    <row r="693" spans="1:7">
      <c r="A693" s="61"/>
      <c r="B693" s="61"/>
      <c r="C693" s="61"/>
      <c r="D693" s="72"/>
      <c r="E693" s="72"/>
      <c r="F693" s="72"/>
      <c r="G693" s="72"/>
    </row>
    <row r="694" spans="1:7">
      <c r="A694" s="61"/>
      <c r="B694" s="61"/>
      <c r="C694" s="61"/>
      <c r="D694" s="72"/>
      <c r="E694" s="72"/>
      <c r="F694" s="72"/>
      <c r="G694" s="72"/>
    </row>
    <row r="695" spans="1:7">
      <c r="A695" s="61"/>
      <c r="B695" s="61"/>
      <c r="C695" s="61"/>
      <c r="D695" s="72"/>
      <c r="E695" s="72"/>
      <c r="F695" s="72"/>
      <c r="G695" s="72"/>
    </row>
    <row r="696" spans="1:7">
      <c r="A696" s="61"/>
      <c r="B696" s="61"/>
      <c r="C696" s="61"/>
      <c r="D696" s="72"/>
      <c r="E696" s="72"/>
      <c r="F696" s="72"/>
      <c r="G696" s="72"/>
    </row>
    <row r="697" spans="1:7">
      <c r="A697" s="61"/>
      <c r="B697" s="61"/>
      <c r="C697" s="61"/>
      <c r="D697" s="72"/>
      <c r="E697" s="72"/>
      <c r="F697" s="72"/>
      <c r="G697" s="72"/>
    </row>
    <row r="698" spans="1:7">
      <c r="A698" s="61"/>
      <c r="B698" s="61"/>
      <c r="C698" s="61"/>
      <c r="D698" s="72"/>
      <c r="E698" s="72"/>
      <c r="F698" s="72"/>
      <c r="G698" s="72"/>
    </row>
    <row r="699" spans="1:7">
      <c r="A699" s="61"/>
      <c r="B699" s="61"/>
      <c r="C699" s="61"/>
      <c r="D699" s="72"/>
      <c r="E699" s="72"/>
      <c r="F699" s="72"/>
      <c r="G699" s="72"/>
    </row>
    <row r="700" spans="1:7">
      <c r="A700" s="61"/>
      <c r="B700" s="61"/>
      <c r="C700" s="61"/>
      <c r="D700" s="72"/>
      <c r="E700" s="72"/>
      <c r="F700" s="72"/>
      <c r="G700" s="72"/>
    </row>
    <row r="701" spans="1:7">
      <c r="A701" s="61"/>
      <c r="B701" s="61"/>
      <c r="C701" s="61"/>
      <c r="D701" s="72"/>
      <c r="E701" s="72"/>
      <c r="F701" s="72"/>
      <c r="G701" s="72"/>
    </row>
    <row r="702" spans="1:7">
      <c r="A702" s="61"/>
      <c r="B702" s="61"/>
      <c r="C702" s="61"/>
      <c r="D702" s="72"/>
      <c r="E702" s="72"/>
      <c r="F702" s="72"/>
      <c r="G702" s="72"/>
    </row>
    <row r="703" spans="1:7">
      <c r="A703" s="61"/>
      <c r="B703" s="61"/>
      <c r="C703" s="61"/>
      <c r="D703" s="72"/>
      <c r="E703" s="72"/>
      <c r="F703" s="72"/>
      <c r="G703" s="72"/>
    </row>
    <row r="704" spans="1:7">
      <c r="A704" s="61"/>
      <c r="B704" s="61"/>
      <c r="C704" s="61"/>
      <c r="D704" s="72"/>
      <c r="E704" s="72"/>
      <c r="F704" s="72"/>
      <c r="G704" s="72"/>
    </row>
    <row r="705" spans="1:7">
      <c r="A705" s="61"/>
      <c r="B705" s="61"/>
      <c r="C705" s="61"/>
      <c r="D705" s="72"/>
      <c r="E705" s="72"/>
      <c r="F705" s="72"/>
      <c r="G705" s="72"/>
    </row>
    <row r="706" spans="1:7">
      <c r="A706" s="61"/>
      <c r="B706" s="61"/>
      <c r="C706" s="61"/>
      <c r="D706" s="72"/>
      <c r="E706" s="72"/>
      <c r="F706" s="72"/>
      <c r="G706" s="72"/>
    </row>
    <row r="707" spans="1:7">
      <c r="A707" s="61"/>
      <c r="B707" s="61"/>
      <c r="C707" s="61"/>
      <c r="D707" s="72"/>
      <c r="E707" s="72"/>
      <c r="F707" s="72"/>
      <c r="G707" s="72"/>
    </row>
    <row r="708" spans="1:7">
      <c r="A708" s="61"/>
      <c r="B708" s="61"/>
      <c r="C708" s="61"/>
      <c r="D708" s="72"/>
      <c r="E708" s="72"/>
      <c r="F708" s="72"/>
      <c r="G708" s="72"/>
    </row>
    <row r="709" spans="1:7">
      <c r="A709" s="61"/>
      <c r="B709" s="61"/>
      <c r="C709" s="61"/>
      <c r="D709" s="72"/>
      <c r="E709" s="72"/>
      <c r="F709" s="72"/>
      <c r="G709" s="72"/>
    </row>
    <row r="710" spans="1:7">
      <c r="A710" s="61"/>
      <c r="B710" s="61"/>
      <c r="C710" s="61"/>
      <c r="D710" s="72"/>
      <c r="E710" s="72"/>
      <c r="F710" s="72"/>
      <c r="G710" s="72"/>
    </row>
    <row r="711" spans="1:7">
      <c r="A711" s="61"/>
      <c r="B711" s="61"/>
      <c r="C711" s="61"/>
      <c r="D711" s="72"/>
      <c r="E711" s="72"/>
      <c r="F711" s="72"/>
      <c r="G711" s="72"/>
    </row>
    <row r="712" spans="1:7">
      <c r="A712" s="61"/>
      <c r="B712" s="61"/>
      <c r="C712" s="61"/>
      <c r="D712" s="72"/>
      <c r="E712" s="72"/>
      <c r="F712" s="72"/>
      <c r="G712" s="72"/>
    </row>
    <row r="713" spans="1:7">
      <c r="A713" s="61"/>
      <c r="B713" s="61"/>
      <c r="C713" s="61"/>
      <c r="D713" s="72"/>
      <c r="E713" s="72"/>
      <c r="F713" s="72"/>
      <c r="G713" s="72"/>
    </row>
    <row r="714" spans="1:7">
      <c r="A714" s="61"/>
      <c r="B714" s="61"/>
      <c r="C714" s="61"/>
      <c r="D714" s="72"/>
      <c r="E714" s="72"/>
      <c r="F714" s="72"/>
      <c r="G714" s="72"/>
    </row>
    <row r="715" spans="1:7">
      <c r="A715" s="61"/>
      <c r="B715" s="61"/>
      <c r="C715" s="61"/>
      <c r="D715" s="72"/>
      <c r="E715" s="72"/>
      <c r="F715" s="72"/>
      <c r="G715" s="72"/>
    </row>
    <row r="716" spans="1:7">
      <c r="A716" s="61"/>
      <c r="B716" s="61"/>
      <c r="C716" s="61"/>
      <c r="D716" s="72"/>
      <c r="E716" s="72"/>
      <c r="F716" s="72"/>
      <c r="G716" s="72"/>
    </row>
    <row r="717" spans="1:7">
      <c r="A717" s="61"/>
      <c r="B717" s="61"/>
      <c r="C717" s="61"/>
      <c r="D717" s="72"/>
      <c r="E717" s="72"/>
      <c r="F717" s="72"/>
      <c r="G717" s="72"/>
    </row>
    <row r="718" spans="1:7">
      <c r="A718" s="61"/>
      <c r="B718" s="61"/>
      <c r="C718" s="61"/>
      <c r="D718" s="72"/>
      <c r="E718" s="72"/>
      <c r="F718" s="72"/>
      <c r="G718" s="72"/>
    </row>
    <row r="719" spans="1:7">
      <c r="A719" s="61"/>
      <c r="B719" s="61"/>
      <c r="C719" s="61"/>
      <c r="D719" s="72"/>
      <c r="E719" s="72"/>
      <c r="F719" s="72"/>
      <c r="G719" s="72"/>
    </row>
    <row r="720" spans="1:7">
      <c r="A720" s="61"/>
      <c r="B720" s="61"/>
      <c r="C720" s="61"/>
      <c r="D720" s="72"/>
      <c r="E720" s="72"/>
      <c r="F720" s="72"/>
      <c r="G720" s="72"/>
    </row>
    <row r="721" spans="1:7">
      <c r="A721" s="61"/>
      <c r="B721" s="61"/>
      <c r="C721" s="61"/>
      <c r="D721" s="72"/>
      <c r="E721" s="72"/>
      <c r="F721" s="72"/>
      <c r="G721" s="72"/>
    </row>
    <row r="722" spans="1:7">
      <c r="A722" s="61"/>
      <c r="B722" s="61"/>
      <c r="C722" s="61"/>
      <c r="D722" s="72"/>
      <c r="E722" s="72"/>
      <c r="F722" s="72"/>
      <c r="G722" s="72"/>
    </row>
    <row r="723" spans="1:7">
      <c r="A723" s="61"/>
      <c r="B723" s="61"/>
      <c r="C723" s="61"/>
      <c r="D723" s="72"/>
      <c r="E723" s="72"/>
      <c r="F723" s="72"/>
      <c r="G723" s="72"/>
    </row>
    <row r="724" spans="1:7">
      <c r="A724" s="61"/>
      <c r="B724" s="61"/>
      <c r="C724" s="61"/>
      <c r="D724" s="72"/>
      <c r="E724" s="72"/>
      <c r="F724" s="72"/>
      <c r="G724" s="72"/>
    </row>
    <row r="725" spans="1:7">
      <c r="A725" s="61"/>
      <c r="B725" s="61"/>
      <c r="C725" s="61"/>
      <c r="D725" s="72"/>
      <c r="E725" s="72"/>
      <c r="F725" s="72"/>
      <c r="G725" s="72"/>
    </row>
    <row r="726" spans="1:7">
      <c r="A726" s="61"/>
      <c r="B726" s="61"/>
      <c r="C726" s="61"/>
      <c r="D726" s="72"/>
      <c r="E726" s="72"/>
      <c r="F726" s="72"/>
      <c r="G726" s="72"/>
    </row>
    <row r="727" spans="1:7">
      <c r="A727" s="61"/>
      <c r="B727" s="61"/>
      <c r="C727" s="61"/>
      <c r="D727" s="72"/>
      <c r="E727" s="72"/>
      <c r="F727" s="72"/>
      <c r="G727" s="72"/>
    </row>
    <row r="728" spans="1:7">
      <c r="A728" s="61"/>
      <c r="B728" s="61"/>
      <c r="C728" s="61"/>
      <c r="D728" s="72"/>
      <c r="E728" s="72"/>
      <c r="F728" s="72"/>
      <c r="G728" s="72"/>
    </row>
    <row r="729" spans="1:7">
      <c r="A729" s="61"/>
      <c r="B729" s="61"/>
      <c r="C729" s="61"/>
      <c r="D729" s="72"/>
      <c r="E729" s="72"/>
      <c r="F729" s="72"/>
      <c r="G729" s="72"/>
    </row>
    <row r="730" spans="1:7">
      <c r="A730" s="61"/>
      <c r="B730" s="61"/>
      <c r="C730" s="61"/>
      <c r="D730" s="72"/>
      <c r="E730" s="72"/>
      <c r="F730" s="72"/>
      <c r="G730" s="72"/>
    </row>
    <row r="731" spans="1:7">
      <c r="A731" s="61"/>
      <c r="B731" s="61"/>
      <c r="C731" s="61"/>
      <c r="D731" s="72"/>
      <c r="E731" s="72"/>
      <c r="F731" s="72"/>
      <c r="G731" s="72"/>
    </row>
    <row r="732" spans="1:7">
      <c r="A732" s="61"/>
      <c r="B732" s="61"/>
      <c r="C732" s="61"/>
      <c r="D732" s="72"/>
      <c r="E732" s="72"/>
      <c r="F732" s="72"/>
      <c r="G732" s="72"/>
    </row>
    <row r="733" spans="1:7">
      <c r="A733" s="61"/>
      <c r="B733" s="61"/>
      <c r="C733" s="61"/>
      <c r="D733" s="72"/>
      <c r="E733" s="72"/>
      <c r="F733" s="72"/>
      <c r="G733" s="72"/>
    </row>
    <row r="734" spans="1:7">
      <c r="A734" s="61"/>
      <c r="B734" s="61"/>
      <c r="C734" s="61"/>
      <c r="D734" s="72"/>
      <c r="E734" s="72"/>
      <c r="F734" s="72"/>
      <c r="G734" s="72"/>
    </row>
    <row r="735" spans="1:7">
      <c r="A735" s="61"/>
      <c r="B735" s="61"/>
      <c r="C735" s="61"/>
      <c r="D735" s="72"/>
      <c r="E735" s="72"/>
      <c r="F735" s="72"/>
      <c r="G735" s="72"/>
    </row>
    <row r="736" spans="1:7">
      <c r="A736" s="61"/>
      <c r="B736" s="61"/>
      <c r="C736" s="61"/>
      <c r="D736" s="72"/>
      <c r="E736" s="72"/>
      <c r="F736" s="72"/>
      <c r="G736" s="72"/>
    </row>
    <row r="737" spans="1:7">
      <c r="A737" s="61"/>
      <c r="B737" s="61"/>
      <c r="C737" s="61"/>
      <c r="D737" s="72"/>
      <c r="E737" s="72"/>
      <c r="F737" s="72"/>
      <c r="G737" s="72"/>
    </row>
    <row r="738" spans="1:7">
      <c r="A738" s="61"/>
      <c r="B738" s="61"/>
      <c r="C738" s="61"/>
      <c r="D738" s="72"/>
      <c r="E738" s="72"/>
      <c r="F738" s="72"/>
      <c r="G738" s="72"/>
    </row>
    <row r="739" spans="1:7">
      <c r="A739" s="61"/>
      <c r="B739" s="61"/>
      <c r="C739" s="61"/>
      <c r="D739" s="72"/>
      <c r="E739" s="72"/>
      <c r="F739" s="72"/>
      <c r="G739" s="72"/>
    </row>
    <row r="740" spans="1:7">
      <c r="A740" s="61"/>
      <c r="B740" s="61"/>
      <c r="C740" s="61"/>
      <c r="D740" s="72"/>
      <c r="E740" s="72"/>
      <c r="F740" s="72"/>
      <c r="G740" s="72"/>
    </row>
    <row r="741" spans="1:7">
      <c r="A741" s="61"/>
      <c r="B741" s="61"/>
      <c r="C741" s="61"/>
      <c r="D741" s="72"/>
      <c r="E741" s="72"/>
      <c r="F741" s="72"/>
      <c r="G741" s="72"/>
    </row>
    <row r="742" spans="1:7">
      <c r="A742" s="61"/>
      <c r="B742" s="61"/>
      <c r="C742" s="61"/>
      <c r="D742" s="72"/>
      <c r="E742" s="72"/>
      <c r="F742" s="72"/>
      <c r="G742" s="72"/>
    </row>
    <row r="743" spans="1:7">
      <c r="A743" s="61"/>
      <c r="B743" s="61"/>
      <c r="C743" s="61"/>
      <c r="D743" s="72"/>
      <c r="E743" s="72"/>
      <c r="F743" s="72"/>
      <c r="G743" s="72"/>
    </row>
    <row r="744" spans="1:7">
      <c r="A744" s="61"/>
      <c r="B744" s="61"/>
      <c r="C744" s="61"/>
      <c r="D744" s="72"/>
      <c r="E744" s="72"/>
      <c r="F744" s="72"/>
      <c r="G744" s="72"/>
    </row>
    <row r="745" spans="1:7">
      <c r="A745" s="61"/>
      <c r="B745" s="61"/>
      <c r="C745" s="61"/>
      <c r="D745" s="72"/>
      <c r="E745" s="72"/>
      <c r="F745" s="72"/>
      <c r="G745" s="72"/>
    </row>
    <row r="746" spans="1:7">
      <c r="A746" s="61"/>
      <c r="B746" s="61"/>
      <c r="C746" s="61"/>
      <c r="D746" s="72"/>
      <c r="E746" s="72"/>
      <c r="F746" s="72"/>
      <c r="G746" s="72"/>
    </row>
    <row r="747" spans="1:7">
      <c r="A747" s="61"/>
      <c r="B747" s="61"/>
      <c r="C747" s="61"/>
      <c r="D747" s="72"/>
      <c r="E747" s="72"/>
      <c r="F747" s="72"/>
      <c r="G747" s="72"/>
    </row>
    <row r="748" spans="1:7">
      <c r="A748" s="61"/>
      <c r="B748" s="61"/>
      <c r="C748" s="61"/>
      <c r="D748" s="72"/>
      <c r="E748" s="72"/>
      <c r="F748" s="72"/>
      <c r="G748" s="72"/>
    </row>
    <row r="749" spans="1:7">
      <c r="A749" s="61"/>
      <c r="B749" s="61"/>
      <c r="C749" s="61"/>
      <c r="D749" s="72"/>
      <c r="E749" s="72"/>
      <c r="F749" s="72"/>
      <c r="G749" s="72"/>
    </row>
    <row r="750" spans="1:7">
      <c r="A750" s="61"/>
      <c r="B750" s="61"/>
      <c r="C750" s="61"/>
      <c r="D750" s="72"/>
      <c r="E750" s="72"/>
      <c r="F750" s="72"/>
      <c r="G750" s="72"/>
    </row>
    <row r="751" spans="1:7">
      <c r="A751" s="61"/>
      <c r="B751" s="61"/>
      <c r="C751" s="61"/>
      <c r="D751" s="72"/>
      <c r="E751" s="72"/>
      <c r="F751" s="72"/>
      <c r="G751" s="72"/>
    </row>
    <row r="752" spans="1:7">
      <c r="A752" s="61"/>
      <c r="B752" s="61"/>
      <c r="C752" s="61"/>
      <c r="D752" s="72"/>
      <c r="E752" s="72"/>
      <c r="F752" s="72"/>
      <c r="G752" s="72"/>
    </row>
    <row r="753" spans="1:7">
      <c r="A753" s="61"/>
      <c r="B753" s="61"/>
      <c r="C753" s="61"/>
      <c r="D753" s="72"/>
      <c r="E753" s="72"/>
      <c r="F753" s="72"/>
      <c r="G753" s="72"/>
    </row>
    <row r="754" spans="1:7">
      <c r="A754" s="61"/>
      <c r="B754" s="61"/>
      <c r="C754" s="61"/>
      <c r="D754" s="72"/>
      <c r="E754" s="72"/>
      <c r="F754" s="72"/>
      <c r="G754" s="72"/>
    </row>
    <row r="755" spans="1:7">
      <c r="A755" s="61"/>
      <c r="B755" s="61"/>
      <c r="C755" s="61"/>
      <c r="D755" s="72"/>
      <c r="E755" s="72"/>
      <c r="F755" s="72"/>
      <c r="G755" s="72"/>
    </row>
    <row r="756" spans="1:7">
      <c r="A756" s="61"/>
      <c r="B756" s="61"/>
      <c r="C756" s="61"/>
      <c r="D756" s="72"/>
      <c r="E756" s="72"/>
      <c r="F756" s="72"/>
      <c r="G756" s="72"/>
    </row>
    <row r="757" spans="1:7">
      <c r="A757" s="61"/>
      <c r="B757" s="61"/>
      <c r="C757" s="61"/>
      <c r="D757" s="72"/>
      <c r="E757" s="72"/>
      <c r="F757" s="72"/>
      <c r="G757" s="72"/>
    </row>
    <row r="758" spans="1:7">
      <c r="A758" s="61"/>
      <c r="B758" s="61"/>
      <c r="C758" s="61"/>
      <c r="D758" s="72"/>
      <c r="E758" s="72"/>
      <c r="F758" s="72"/>
      <c r="G758" s="72"/>
    </row>
    <row r="759" spans="1:7">
      <c r="A759" s="61"/>
      <c r="B759" s="61"/>
      <c r="C759" s="61"/>
      <c r="D759" s="72"/>
      <c r="E759" s="72"/>
      <c r="F759" s="72"/>
      <c r="G759" s="72"/>
    </row>
    <row r="760" spans="1:7">
      <c r="A760" s="61"/>
      <c r="B760" s="61"/>
      <c r="C760" s="61"/>
      <c r="D760" s="72"/>
      <c r="E760" s="72"/>
      <c r="F760" s="72"/>
      <c r="G760" s="72"/>
    </row>
    <row r="761" spans="1:7">
      <c r="A761" s="61"/>
      <c r="B761" s="61"/>
      <c r="C761" s="61"/>
      <c r="D761" s="72"/>
      <c r="E761" s="72"/>
      <c r="F761" s="72"/>
      <c r="G761" s="72"/>
    </row>
    <row r="762" spans="1:7">
      <c r="A762" s="61"/>
      <c r="B762" s="61"/>
      <c r="C762" s="61"/>
      <c r="D762" s="72"/>
      <c r="E762" s="72"/>
      <c r="F762" s="72"/>
      <c r="G762" s="72"/>
    </row>
    <row r="763" spans="1:7">
      <c r="A763" s="61"/>
      <c r="B763" s="61"/>
      <c r="C763" s="61"/>
      <c r="D763" s="72"/>
      <c r="E763" s="72"/>
      <c r="F763" s="72"/>
      <c r="G763" s="72"/>
    </row>
    <row r="764" spans="1:7">
      <c r="A764" s="61"/>
      <c r="B764" s="61"/>
      <c r="C764" s="61"/>
      <c r="D764" s="72"/>
      <c r="E764" s="72"/>
      <c r="F764" s="72"/>
      <c r="G764" s="72"/>
    </row>
    <row r="765" spans="1:7">
      <c r="A765" s="61"/>
      <c r="B765" s="61"/>
      <c r="C765" s="61"/>
      <c r="D765" s="72"/>
      <c r="E765" s="72"/>
      <c r="F765" s="72"/>
      <c r="G765" s="72"/>
    </row>
    <row r="766" spans="1:7">
      <c r="A766" s="61"/>
      <c r="B766" s="61"/>
      <c r="C766" s="61"/>
      <c r="D766" s="72"/>
      <c r="E766" s="72"/>
      <c r="F766" s="72"/>
      <c r="G766" s="72"/>
    </row>
    <row r="767" spans="1:7">
      <c r="A767" s="61"/>
      <c r="B767" s="61"/>
      <c r="C767" s="61"/>
      <c r="D767" s="72"/>
      <c r="E767" s="72"/>
      <c r="F767" s="72"/>
      <c r="G767" s="72"/>
    </row>
    <row r="768" spans="1:7">
      <c r="A768" s="61"/>
      <c r="B768" s="61"/>
      <c r="C768" s="61"/>
      <c r="D768" s="72"/>
      <c r="E768" s="72"/>
      <c r="F768" s="72"/>
      <c r="G768" s="72"/>
    </row>
    <row r="769" spans="1:7">
      <c r="A769" s="61"/>
      <c r="B769" s="61"/>
      <c r="C769" s="61"/>
      <c r="D769" s="72"/>
      <c r="E769" s="72"/>
      <c r="F769" s="72"/>
      <c r="G769" s="72"/>
    </row>
    <row r="770" spans="1:7">
      <c r="A770" s="61"/>
      <c r="B770" s="61"/>
      <c r="C770" s="61"/>
      <c r="D770" s="72"/>
      <c r="E770" s="72"/>
      <c r="F770" s="72"/>
      <c r="G770" s="72"/>
    </row>
    <row r="771" spans="1:7">
      <c r="A771" s="61"/>
      <c r="B771" s="61"/>
      <c r="C771" s="61"/>
      <c r="D771" s="72"/>
      <c r="E771" s="72"/>
      <c r="F771" s="72"/>
      <c r="G771" s="72"/>
    </row>
    <row r="772" spans="1:7">
      <c r="A772" s="61"/>
      <c r="B772" s="61"/>
      <c r="C772" s="61"/>
      <c r="D772" s="72"/>
      <c r="E772" s="72"/>
      <c r="F772" s="72"/>
      <c r="G772" s="72"/>
    </row>
    <row r="773" spans="1:7">
      <c r="A773" s="61"/>
      <c r="B773" s="61"/>
      <c r="C773" s="61"/>
      <c r="D773" s="72"/>
      <c r="E773" s="72"/>
      <c r="F773" s="72"/>
      <c r="G773" s="72"/>
    </row>
    <row r="774" spans="1:7">
      <c r="A774" s="61"/>
      <c r="B774" s="61"/>
      <c r="C774" s="61"/>
      <c r="D774" s="72"/>
      <c r="E774" s="72"/>
      <c r="F774" s="72"/>
      <c r="G774" s="72"/>
    </row>
    <row r="775" spans="1:7">
      <c r="A775" s="61"/>
      <c r="B775" s="61"/>
      <c r="C775" s="61"/>
      <c r="D775" s="72"/>
      <c r="E775" s="72"/>
      <c r="F775" s="72"/>
      <c r="G775" s="72"/>
    </row>
    <row r="776" spans="1:7">
      <c r="A776" s="61"/>
      <c r="B776" s="61"/>
      <c r="C776" s="61"/>
      <c r="D776" s="72"/>
      <c r="E776" s="72"/>
      <c r="F776" s="72"/>
      <c r="G776" s="72"/>
    </row>
    <row r="777" spans="1:7">
      <c r="A777" s="61"/>
      <c r="B777" s="61"/>
      <c r="C777" s="61"/>
      <c r="D777" s="72"/>
      <c r="E777" s="72"/>
      <c r="F777" s="72"/>
      <c r="G777" s="72"/>
    </row>
    <row r="778" spans="1:7">
      <c r="A778" s="61"/>
      <c r="B778" s="61"/>
      <c r="C778" s="61"/>
      <c r="D778" s="72"/>
      <c r="E778" s="72"/>
      <c r="F778" s="72"/>
      <c r="G778" s="72"/>
    </row>
    <row r="779" spans="1:7">
      <c r="A779" s="61"/>
      <c r="B779" s="61"/>
      <c r="C779" s="61"/>
      <c r="D779" s="72"/>
      <c r="E779" s="72"/>
      <c r="F779" s="72"/>
      <c r="G779" s="72"/>
    </row>
    <row r="780" spans="1:7">
      <c r="A780" s="61"/>
      <c r="B780" s="61"/>
      <c r="C780" s="61"/>
      <c r="D780" s="72"/>
      <c r="E780" s="72"/>
      <c r="F780" s="72"/>
      <c r="G780" s="72"/>
    </row>
    <row r="781" spans="1:7">
      <c r="A781" s="61"/>
      <c r="B781" s="61"/>
      <c r="C781" s="61"/>
      <c r="D781" s="72"/>
      <c r="E781" s="72"/>
      <c r="F781" s="72"/>
      <c r="G781" s="72"/>
    </row>
    <row r="782" spans="1:7">
      <c r="A782" s="61"/>
      <c r="B782" s="61"/>
      <c r="C782" s="61"/>
      <c r="D782" s="72"/>
      <c r="E782" s="72"/>
      <c r="F782" s="72"/>
      <c r="G782" s="72"/>
    </row>
    <row r="783" spans="1:7">
      <c r="A783" s="61"/>
      <c r="B783" s="61"/>
      <c r="C783" s="61"/>
      <c r="D783" s="72"/>
      <c r="E783" s="72"/>
      <c r="F783" s="72"/>
      <c r="G783" s="72"/>
    </row>
    <row r="784" spans="1:7">
      <c r="A784" s="61"/>
      <c r="B784" s="61"/>
      <c r="C784" s="61"/>
      <c r="D784" s="72"/>
      <c r="E784" s="72"/>
      <c r="F784" s="72"/>
      <c r="G784" s="72"/>
    </row>
    <row r="785" spans="1:7">
      <c r="A785" s="61"/>
      <c r="B785" s="61"/>
      <c r="C785" s="61"/>
      <c r="D785" s="72"/>
      <c r="E785" s="72"/>
      <c r="F785" s="72"/>
      <c r="G785" s="72"/>
    </row>
    <row r="786" spans="1:7">
      <c r="A786" s="61"/>
      <c r="B786" s="61"/>
      <c r="C786" s="61"/>
      <c r="D786" s="72"/>
      <c r="E786" s="72"/>
      <c r="F786" s="72"/>
      <c r="G786" s="72"/>
    </row>
    <row r="787" spans="1:7">
      <c r="A787" s="61"/>
      <c r="B787" s="61"/>
      <c r="C787" s="61"/>
      <c r="D787" s="72"/>
      <c r="E787" s="72"/>
      <c r="F787" s="72"/>
      <c r="G787" s="72"/>
    </row>
    <row r="788" spans="1:7">
      <c r="A788" s="61"/>
      <c r="B788" s="61"/>
      <c r="C788" s="61"/>
      <c r="D788" s="72"/>
      <c r="E788" s="72"/>
      <c r="F788" s="72"/>
      <c r="G788" s="72"/>
    </row>
    <row r="789" spans="1:7">
      <c r="A789" s="61"/>
      <c r="B789" s="61"/>
      <c r="C789" s="61"/>
      <c r="D789" s="72"/>
      <c r="E789" s="72"/>
      <c r="F789" s="72"/>
      <c r="G789" s="72"/>
    </row>
    <row r="790" spans="1:7">
      <c r="A790" s="61"/>
      <c r="B790" s="61"/>
      <c r="C790" s="61"/>
      <c r="D790" s="72"/>
      <c r="E790" s="72"/>
      <c r="F790" s="72"/>
      <c r="G790" s="72"/>
    </row>
    <row r="791" spans="1:7">
      <c r="A791" s="61"/>
      <c r="B791" s="61"/>
      <c r="C791" s="61"/>
      <c r="D791" s="72"/>
      <c r="E791" s="72"/>
      <c r="F791" s="72"/>
      <c r="G791" s="72"/>
    </row>
    <row r="792" spans="1:7">
      <c r="A792" s="61"/>
      <c r="B792" s="61"/>
      <c r="C792" s="61"/>
      <c r="D792" s="72"/>
      <c r="E792" s="72"/>
      <c r="F792" s="72"/>
      <c r="G792" s="72"/>
    </row>
    <row r="793" spans="1:7">
      <c r="A793" s="61"/>
      <c r="B793" s="61"/>
      <c r="C793" s="61"/>
      <c r="D793" s="72"/>
      <c r="E793" s="72"/>
      <c r="F793" s="72"/>
      <c r="G793" s="72"/>
    </row>
    <row r="794" spans="1:7">
      <c r="A794" s="61"/>
      <c r="B794" s="61"/>
      <c r="C794" s="61"/>
      <c r="D794" s="72"/>
      <c r="E794" s="72"/>
      <c r="F794" s="72"/>
      <c r="G794" s="72"/>
    </row>
    <row r="795" spans="1:7">
      <c r="A795" s="61"/>
      <c r="B795" s="61"/>
      <c r="C795" s="61"/>
      <c r="D795" s="72"/>
      <c r="E795" s="72"/>
      <c r="F795" s="72"/>
      <c r="G795" s="72"/>
    </row>
    <row r="796" spans="1:7">
      <c r="A796" s="61"/>
      <c r="B796" s="61"/>
      <c r="C796" s="61"/>
      <c r="D796" s="72"/>
      <c r="E796" s="72"/>
      <c r="F796" s="72"/>
      <c r="G796" s="72"/>
    </row>
    <row r="797" spans="1:7">
      <c r="A797" s="61"/>
      <c r="B797" s="61"/>
      <c r="C797" s="61"/>
      <c r="D797" s="72"/>
      <c r="E797" s="72"/>
      <c r="F797" s="72"/>
      <c r="G797" s="72"/>
    </row>
    <row r="798" spans="1:7">
      <c r="A798" s="61"/>
      <c r="B798" s="61"/>
      <c r="C798" s="61"/>
      <c r="D798" s="72"/>
      <c r="E798" s="72"/>
      <c r="F798" s="72"/>
      <c r="G798" s="72"/>
    </row>
    <row r="799" spans="1:7">
      <c r="A799" s="61"/>
      <c r="B799" s="61"/>
      <c r="C799" s="61"/>
      <c r="D799" s="72"/>
      <c r="E799" s="72"/>
      <c r="F799" s="72"/>
      <c r="G799" s="72"/>
    </row>
    <row r="800" spans="1:7">
      <c r="A800" s="61"/>
      <c r="B800" s="61"/>
      <c r="C800" s="61"/>
      <c r="D800" s="72"/>
      <c r="E800" s="72"/>
      <c r="F800" s="72"/>
      <c r="G800" s="72"/>
    </row>
    <row r="801" spans="1:7">
      <c r="A801" s="61"/>
      <c r="B801" s="61"/>
      <c r="C801" s="61"/>
      <c r="D801" s="72"/>
      <c r="E801" s="72"/>
      <c r="F801" s="72"/>
      <c r="G801" s="72"/>
    </row>
    <row r="802" spans="1:7">
      <c r="A802" s="61"/>
      <c r="B802" s="61"/>
      <c r="C802" s="61"/>
      <c r="D802" s="72"/>
      <c r="E802" s="72"/>
      <c r="F802" s="72"/>
      <c r="G802" s="72"/>
    </row>
    <row r="803" spans="1:7">
      <c r="A803" s="61"/>
      <c r="B803" s="61"/>
      <c r="C803" s="61"/>
      <c r="D803" s="72"/>
      <c r="E803" s="72"/>
      <c r="F803" s="72"/>
      <c r="G803" s="72"/>
    </row>
    <row r="804" spans="1:7">
      <c r="A804" s="61"/>
      <c r="B804" s="61"/>
      <c r="C804" s="61"/>
      <c r="D804" s="72"/>
      <c r="E804" s="72"/>
      <c r="F804" s="72"/>
      <c r="G804" s="72"/>
    </row>
    <row r="805" spans="1:7">
      <c r="A805" s="61"/>
      <c r="B805" s="61"/>
      <c r="C805" s="61"/>
      <c r="D805" s="72"/>
      <c r="E805" s="72"/>
      <c r="F805" s="72"/>
      <c r="G805" s="72"/>
    </row>
    <row r="806" spans="1:7">
      <c r="A806" s="61"/>
      <c r="B806" s="61"/>
      <c r="C806" s="61"/>
      <c r="D806" s="72"/>
      <c r="E806" s="72"/>
      <c r="F806" s="72"/>
      <c r="G806" s="72"/>
    </row>
    <row r="807" spans="1:7">
      <c r="A807" s="61"/>
      <c r="B807" s="61"/>
      <c r="C807" s="61"/>
      <c r="D807" s="72"/>
      <c r="E807" s="72"/>
      <c r="F807" s="72"/>
      <c r="G807" s="72"/>
    </row>
    <row r="808" spans="1:7">
      <c r="A808" s="61"/>
      <c r="B808" s="61"/>
      <c r="C808" s="61"/>
      <c r="D808" s="72"/>
      <c r="E808" s="72"/>
      <c r="F808" s="72"/>
      <c r="G808" s="72"/>
    </row>
    <row r="809" spans="1:7">
      <c r="A809" s="61"/>
      <c r="B809" s="61"/>
      <c r="C809" s="61"/>
      <c r="D809" s="72"/>
      <c r="E809" s="72"/>
      <c r="F809" s="72"/>
      <c r="G809" s="72"/>
    </row>
    <row r="810" spans="1:7">
      <c r="A810" s="61"/>
      <c r="B810" s="61"/>
      <c r="C810" s="61"/>
      <c r="D810" s="72"/>
      <c r="E810" s="72"/>
      <c r="F810" s="72"/>
      <c r="G810" s="72"/>
    </row>
    <row r="811" spans="1:7">
      <c r="A811" s="61"/>
      <c r="B811" s="61"/>
      <c r="C811" s="61"/>
      <c r="D811" s="72"/>
      <c r="E811" s="72"/>
      <c r="F811" s="72"/>
      <c r="G811" s="72"/>
    </row>
    <row r="812" spans="1:7">
      <c r="A812" s="61"/>
      <c r="B812" s="61"/>
      <c r="C812" s="61"/>
      <c r="D812" s="72"/>
      <c r="E812" s="72"/>
      <c r="F812" s="72"/>
      <c r="G812" s="72"/>
    </row>
    <row r="813" spans="1:7">
      <c r="A813" s="61"/>
      <c r="B813" s="61"/>
      <c r="C813" s="61"/>
      <c r="D813" s="72"/>
      <c r="E813" s="72"/>
      <c r="F813" s="72"/>
      <c r="G813" s="72"/>
    </row>
    <row r="814" spans="1:7">
      <c r="A814" s="61"/>
      <c r="B814" s="61"/>
      <c r="C814" s="61"/>
      <c r="D814" s="72"/>
      <c r="E814" s="72"/>
      <c r="F814" s="72"/>
      <c r="G814" s="72"/>
    </row>
    <row r="815" spans="1:7">
      <c r="A815" s="61"/>
      <c r="B815" s="61"/>
      <c r="C815" s="61"/>
      <c r="D815" s="72"/>
      <c r="E815" s="72"/>
      <c r="F815" s="72"/>
      <c r="G815" s="72"/>
    </row>
    <row r="816" spans="1:7">
      <c r="A816" s="61"/>
      <c r="B816" s="61"/>
      <c r="C816" s="61"/>
      <c r="D816" s="72"/>
      <c r="E816" s="72"/>
      <c r="F816" s="72"/>
      <c r="G816" s="72"/>
    </row>
    <row r="817" spans="1:7">
      <c r="A817" s="61"/>
      <c r="B817" s="61"/>
      <c r="C817" s="61"/>
      <c r="D817" s="72"/>
      <c r="E817" s="72"/>
      <c r="F817" s="72"/>
      <c r="G817" s="72"/>
    </row>
    <row r="818" spans="1:7">
      <c r="A818" s="61"/>
      <c r="B818" s="61"/>
      <c r="C818" s="61"/>
      <c r="D818" s="72"/>
      <c r="E818" s="72"/>
      <c r="F818" s="72"/>
      <c r="G818" s="72"/>
    </row>
    <row r="819" spans="1:7">
      <c r="A819" s="61"/>
      <c r="B819" s="61"/>
      <c r="C819" s="61"/>
      <c r="D819" s="72"/>
      <c r="E819" s="72"/>
      <c r="F819" s="72"/>
      <c r="G819" s="72"/>
    </row>
    <row r="820" spans="1:7">
      <c r="A820" s="61"/>
      <c r="B820" s="61"/>
      <c r="C820" s="61"/>
      <c r="D820" s="72"/>
      <c r="E820" s="72"/>
      <c r="F820" s="72"/>
      <c r="G820" s="72"/>
    </row>
    <row r="821" spans="1:7">
      <c r="A821" s="61"/>
      <c r="B821" s="61"/>
      <c r="C821" s="61"/>
      <c r="D821" s="72"/>
      <c r="E821" s="72"/>
      <c r="F821" s="72"/>
      <c r="G821" s="72"/>
    </row>
    <row r="822" spans="1:7">
      <c r="A822" s="61"/>
      <c r="B822" s="61"/>
      <c r="C822" s="61"/>
      <c r="D822" s="72"/>
      <c r="E822" s="72"/>
      <c r="F822" s="72"/>
      <c r="G822" s="72"/>
    </row>
    <row r="823" spans="1:7">
      <c r="A823" s="61"/>
      <c r="B823" s="61"/>
      <c r="C823" s="61"/>
      <c r="D823" s="72"/>
      <c r="E823" s="72"/>
      <c r="F823" s="72"/>
      <c r="G823" s="72"/>
    </row>
    <row r="824" spans="1:7">
      <c r="A824" s="61"/>
      <c r="B824" s="61"/>
      <c r="C824" s="61"/>
      <c r="D824" s="72"/>
      <c r="E824" s="72"/>
      <c r="F824" s="72"/>
      <c r="G824" s="72"/>
    </row>
    <row r="825" spans="1:7">
      <c r="A825" s="61"/>
      <c r="B825" s="61"/>
      <c r="C825" s="61"/>
      <c r="D825" s="72"/>
      <c r="E825" s="72"/>
      <c r="F825" s="72"/>
      <c r="G825" s="72"/>
    </row>
    <row r="826" spans="1:7">
      <c r="A826" s="61"/>
      <c r="B826" s="61"/>
      <c r="C826" s="61"/>
      <c r="D826" s="72"/>
      <c r="E826" s="72"/>
      <c r="F826" s="72"/>
      <c r="G826" s="72"/>
    </row>
    <row r="827" spans="1:7">
      <c r="A827" s="61"/>
      <c r="B827" s="61"/>
      <c r="C827" s="61"/>
      <c r="D827" s="72"/>
      <c r="E827" s="72"/>
      <c r="F827" s="72"/>
      <c r="G827" s="72"/>
    </row>
    <row r="828" spans="1:7">
      <c r="A828" s="61"/>
      <c r="B828" s="61"/>
      <c r="C828" s="61"/>
      <c r="D828" s="72"/>
      <c r="E828" s="72"/>
      <c r="F828" s="72"/>
      <c r="G828" s="72"/>
    </row>
    <row r="829" spans="1:7">
      <c r="A829" s="61"/>
      <c r="B829" s="61"/>
      <c r="C829" s="61"/>
      <c r="D829" s="72"/>
      <c r="E829" s="72"/>
      <c r="F829" s="72"/>
      <c r="G829" s="72"/>
    </row>
    <row r="830" spans="1:7">
      <c r="A830" s="61"/>
      <c r="B830" s="61"/>
      <c r="C830" s="61"/>
      <c r="D830" s="72"/>
      <c r="E830" s="72"/>
      <c r="F830" s="72"/>
      <c r="G830" s="72"/>
    </row>
    <row r="831" spans="1:7">
      <c r="A831" s="61"/>
      <c r="B831" s="61"/>
      <c r="C831" s="61"/>
      <c r="D831" s="72"/>
      <c r="E831" s="72"/>
      <c r="F831" s="72"/>
      <c r="G831" s="72"/>
    </row>
    <row r="832" spans="1:7">
      <c r="A832" s="61"/>
      <c r="B832" s="61"/>
      <c r="C832" s="61"/>
      <c r="D832" s="72"/>
      <c r="E832" s="72"/>
      <c r="F832" s="72"/>
      <c r="G832" s="72"/>
    </row>
    <row r="833" spans="1:7">
      <c r="A833" s="61"/>
      <c r="B833" s="61"/>
      <c r="C833" s="61"/>
      <c r="D833" s="72"/>
      <c r="E833" s="72"/>
      <c r="F833" s="72"/>
      <c r="G833" s="72"/>
    </row>
    <row r="834" spans="1:7">
      <c r="A834" s="61"/>
      <c r="B834" s="61"/>
      <c r="C834" s="61"/>
      <c r="D834" s="72"/>
      <c r="E834" s="72"/>
      <c r="F834" s="72"/>
      <c r="G834" s="72"/>
    </row>
    <row r="835" spans="1:7">
      <c r="A835" s="61"/>
      <c r="B835" s="61"/>
      <c r="C835" s="61"/>
      <c r="D835" s="72"/>
      <c r="E835" s="72"/>
      <c r="F835" s="72"/>
      <c r="G835" s="72"/>
    </row>
    <row r="836" spans="1:7">
      <c r="A836" s="61"/>
      <c r="B836" s="61"/>
      <c r="C836" s="61"/>
      <c r="D836" s="72"/>
      <c r="E836" s="72"/>
      <c r="F836" s="72"/>
      <c r="G836" s="72"/>
    </row>
    <row r="837" spans="1:7">
      <c r="A837" s="61"/>
      <c r="B837" s="61"/>
      <c r="C837" s="61"/>
      <c r="D837" s="72"/>
      <c r="E837" s="72"/>
      <c r="F837" s="72"/>
      <c r="G837" s="72"/>
    </row>
    <row r="838" spans="1:7">
      <c r="A838" s="61"/>
      <c r="B838" s="61"/>
      <c r="C838" s="61"/>
      <c r="D838" s="72"/>
      <c r="E838" s="72"/>
      <c r="F838" s="72"/>
      <c r="G838" s="72"/>
    </row>
    <row r="839" spans="1:7">
      <c r="A839" s="61"/>
      <c r="B839" s="61"/>
      <c r="C839" s="61"/>
      <c r="D839" s="72"/>
      <c r="E839" s="72"/>
      <c r="F839" s="72"/>
      <c r="G839" s="72"/>
    </row>
    <row r="840" spans="1:7">
      <c r="A840" s="61"/>
      <c r="B840" s="61"/>
      <c r="C840" s="61"/>
      <c r="D840" s="72"/>
      <c r="E840" s="72"/>
      <c r="F840" s="72"/>
      <c r="G840" s="72"/>
    </row>
    <row r="841" spans="1:7">
      <c r="A841" s="61"/>
      <c r="B841" s="61"/>
      <c r="C841" s="61"/>
      <c r="D841" s="72"/>
      <c r="E841" s="72"/>
      <c r="F841" s="72"/>
      <c r="G841" s="72"/>
    </row>
    <row r="842" spans="1:7">
      <c r="A842" s="61"/>
      <c r="B842" s="61"/>
      <c r="C842" s="61"/>
      <c r="D842" s="72"/>
      <c r="E842" s="72"/>
      <c r="F842" s="72"/>
      <c r="G842" s="72"/>
    </row>
    <row r="843" spans="1:7">
      <c r="A843" s="61"/>
      <c r="B843" s="61"/>
      <c r="C843" s="61"/>
      <c r="D843" s="72"/>
      <c r="E843" s="72"/>
      <c r="F843" s="72"/>
      <c r="G843" s="72"/>
    </row>
    <row r="844" spans="1:7">
      <c r="A844" s="61"/>
      <c r="B844" s="61"/>
      <c r="C844" s="61"/>
      <c r="D844" s="72"/>
      <c r="E844" s="72"/>
      <c r="F844" s="72"/>
      <c r="G844" s="72"/>
    </row>
    <row r="845" spans="1:7">
      <c r="A845" s="61"/>
      <c r="B845" s="61"/>
      <c r="C845" s="61"/>
      <c r="D845" s="72"/>
      <c r="E845" s="72"/>
      <c r="F845" s="72"/>
      <c r="G845" s="72"/>
    </row>
    <row r="846" spans="1:7">
      <c r="A846" s="61"/>
      <c r="B846" s="61"/>
      <c r="C846" s="61"/>
      <c r="D846" s="72"/>
      <c r="E846" s="72"/>
      <c r="F846" s="72"/>
      <c r="G846" s="72"/>
    </row>
    <row r="847" spans="1:7">
      <c r="A847" s="61"/>
      <c r="B847" s="61"/>
      <c r="C847" s="61"/>
      <c r="D847" s="72"/>
      <c r="E847" s="72"/>
      <c r="F847" s="72"/>
      <c r="G847" s="72"/>
    </row>
    <row r="848" spans="1:7">
      <c r="A848" s="61"/>
      <c r="B848" s="61"/>
      <c r="C848" s="61"/>
      <c r="D848" s="72"/>
      <c r="E848" s="72"/>
      <c r="F848" s="72"/>
      <c r="G848" s="72"/>
    </row>
    <row r="849" spans="1:7">
      <c r="A849" s="61"/>
      <c r="B849" s="61"/>
      <c r="C849" s="61"/>
      <c r="D849" s="72"/>
      <c r="E849" s="72"/>
      <c r="F849" s="72"/>
      <c r="G849" s="72"/>
    </row>
    <row r="850" spans="1:7">
      <c r="A850" s="61"/>
      <c r="B850" s="61"/>
      <c r="C850" s="61"/>
      <c r="D850" s="72"/>
      <c r="E850" s="72"/>
      <c r="F850" s="72"/>
      <c r="G850" s="72"/>
    </row>
    <row r="851" spans="1:7">
      <c r="A851" s="61"/>
      <c r="B851" s="61"/>
      <c r="C851" s="61"/>
      <c r="D851" s="72"/>
      <c r="E851" s="72"/>
      <c r="F851" s="72"/>
      <c r="G851" s="72"/>
    </row>
    <row r="852" spans="1:7">
      <c r="A852" s="61"/>
      <c r="B852" s="61"/>
      <c r="C852" s="61"/>
      <c r="D852" s="72"/>
      <c r="E852" s="72"/>
      <c r="F852" s="72"/>
      <c r="G852" s="72"/>
    </row>
    <row r="853" spans="1:7">
      <c r="A853" s="61"/>
      <c r="B853" s="61"/>
      <c r="C853" s="61"/>
      <c r="D853" s="72"/>
      <c r="E853" s="72"/>
      <c r="F853" s="72"/>
      <c r="G853" s="72"/>
    </row>
    <row r="854" spans="1:7">
      <c r="A854" s="61"/>
      <c r="B854" s="61"/>
      <c r="C854" s="61"/>
      <c r="D854" s="72"/>
      <c r="E854" s="72"/>
      <c r="F854" s="72"/>
      <c r="G854" s="72"/>
    </row>
    <row r="855" spans="1:7">
      <c r="A855" s="61"/>
      <c r="B855" s="61"/>
      <c r="C855" s="61"/>
      <c r="D855" s="72"/>
      <c r="E855" s="72"/>
      <c r="F855" s="72"/>
      <c r="G855" s="72"/>
    </row>
    <row r="856" spans="1:7">
      <c r="A856" s="61"/>
      <c r="B856" s="61"/>
      <c r="C856" s="61"/>
      <c r="D856" s="72"/>
      <c r="E856" s="72"/>
      <c r="F856" s="72"/>
      <c r="G856" s="72"/>
    </row>
    <row r="857" spans="1:7">
      <c r="A857" s="61"/>
      <c r="B857" s="61"/>
      <c r="C857" s="61"/>
      <c r="D857" s="72"/>
      <c r="E857" s="72"/>
      <c r="F857" s="72"/>
      <c r="G857" s="72"/>
    </row>
    <row r="858" spans="1:7">
      <c r="A858" s="61"/>
      <c r="B858" s="61"/>
      <c r="C858" s="61"/>
      <c r="D858" s="72"/>
      <c r="E858" s="72"/>
      <c r="F858" s="72"/>
      <c r="G858" s="72"/>
    </row>
    <row r="859" spans="1:7">
      <c r="A859" s="61"/>
      <c r="B859" s="61"/>
      <c r="C859" s="61"/>
      <c r="D859" s="72"/>
      <c r="E859" s="72"/>
      <c r="F859" s="72"/>
      <c r="G859" s="72"/>
    </row>
    <row r="860" spans="1:7">
      <c r="A860" s="61"/>
      <c r="B860" s="61"/>
      <c r="C860" s="61"/>
      <c r="D860" s="72"/>
      <c r="E860" s="72"/>
      <c r="F860" s="72"/>
      <c r="G860" s="72"/>
    </row>
    <row r="861" spans="1:7">
      <c r="A861" s="61"/>
      <c r="B861" s="61"/>
      <c r="C861" s="61"/>
      <c r="D861" s="72"/>
      <c r="E861" s="72"/>
      <c r="F861" s="72"/>
      <c r="G861" s="72"/>
    </row>
    <row r="862" spans="1:7">
      <c r="A862" s="61"/>
      <c r="B862" s="61"/>
      <c r="C862" s="61"/>
      <c r="D862" s="72"/>
      <c r="E862" s="72"/>
      <c r="F862" s="72"/>
      <c r="G862" s="72"/>
    </row>
    <row r="863" spans="1:7">
      <c r="A863" s="61"/>
      <c r="B863" s="61"/>
      <c r="C863" s="61"/>
      <c r="D863" s="72"/>
      <c r="E863" s="72"/>
      <c r="F863" s="72"/>
      <c r="G863" s="72"/>
    </row>
    <row r="864" spans="1:7">
      <c r="A864" s="61"/>
      <c r="B864" s="61"/>
      <c r="C864" s="61"/>
      <c r="D864" s="72"/>
      <c r="E864" s="72"/>
      <c r="F864" s="72"/>
      <c r="G864" s="72"/>
    </row>
    <row r="865" spans="1:7">
      <c r="A865" s="61"/>
      <c r="B865" s="61"/>
      <c r="C865" s="61"/>
      <c r="D865" s="72"/>
      <c r="E865" s="72"/>
      <c r="F865" s="72"/>
      <c r="G865" s="72"/>
    </row>
    <row r="866" spans="1:7">
      <c r="A866" s="61"/>
      <c r="B866" s="61"/>
      <c r="C866" s="61"/>
      <c r="D866" s="72"/>
      <c r="E866" s="72"/>
      <c r="F866" s="72"/>
      <c r="G866" s="72"/>
    </row>
    <row r="867" spans="1:7">
      <c r="A867" s="61"/>
      <c r="B867" s="61"/>
      <c r="C867" s="61"/>
      <c r="D867" s="72"/>
      <c r="E867" s="72"/>
      <c r="F867" s="72"/>
      <c r="G867" s="72"/>
    </row>
    <row r="868" spans="1:7">
      <c r="A868" s="61"/>
      <c r="B868" s="61"/>
      <c r="C868" s="61"/>
      <c r="D868" s="72"/>
      <c r="E868" s="72"/>
      <c r="F868" s="72"/>
      <c r="G868" s="72"/>
    </row>
    <row r="869" spans="1:7">
      <c r="A869" s="61"/>
      <c r="B869" s="61"/>
      <c r="C869" s="61"/>
      <c r="D869" s="72"/>
      <c r="E869" s="72"/>
      <c r="F869" s="72"/>
      <c r="G869" s="72"/>
    </row>
    <row r="870" spans="1:7">
      <c r="A870" s="61"/>
      <c r="B870" s="61"/>
      <c r="C870" s="61"/>
      <c r="D870" s="72"/>
      <c r="E870" s="72"/>
      <c r="F870" s="72"/>
      <c r="G870" s="72"/>
    </row>
    <row r="871" spans="1:7">
      <c r="A871" s="61"/>
      <c r="B871" s="61"/>
      <c r="C871" s="61"/>
      <c r="D871" s="72"/>
      <c r="E871" s="72"/>
      <c r="F871" s="72"/>
      <c r="G871" s="72"/>
    </row>
    <row r="872" spans="1:7">
      <c r="A872" s="61"/>
      <c r="B872" s="61"/>
      <c r="C872" s="61"/>
      <c r="D872" s="72"/>
      <c r="E872" s="72"/>
      <c r="F872" s="72"/>
      <c r="G872" s="72"/>
    </row>
    <row r="873" spans="1:7">
      <c r="A873" s="61"/>
      <c r="B873" s="61"/>
      <c r="C873" s="61"/>
      <c r="D873" s="72"/>
      <c r="E873" s="72"/>
      <c r="F873" s="72"/>
      <c r="G873" s="72"/>
    </row>
    <row r="874" spans="1:7">
      <c r="A874" s="61"/>
      <c r="B874" s="61"/>
      <c r="C874" s="61"/>
      <c r="D874" s="72"/>
      <c r="E874" s="72"/>
      <c r="F874" s="72"/>
      <c r="G874" s="72"/>
    </row>
    <row r="875" spans="1:7">
      <c r="A875" s="61"/>
      <c r="B875" s="61"/>
      <c r="C875" s="61"/>
      <c r="D875" s="72"/>
      <c r="E875" s="72"/>
      <c r="F875" s="72"/>
      <c r="G875" s="72"/>
    </row>
    <row r="876" spans="1:7">
      <c r="A876" s="61"/>
      <c r="B876" s="61"/>
      <c r="C876" s="61"/>
      <c r="D876" s="72"/>
      <c r="E876" s="72"/>
      <c r="F876" s="72"/>
      <c r="G876" s="72"/>
    </row>
    <row r="877" spans="1:7">
      <c r="A877" s="61"/>
      <c r="B877" s="61"/>
      <c r="C877" s="61"/>
      <c r="D877" s="72"/>
      <c r="E877" s="72"/>
      <c r="F877" s="72"/>
      <c r="G877" s="72"/>
    </row>
    <row r="878" spans="1:7">
      <c r="A878" s="61"/>
      <c r="B878" s="61"/>
      <c r="C878" s="61"/>
      <c r="D878" s="72"/>
      <c r="E878" s="72"/>
      <c r="F878" s="72"/>
      <c r="G878" s="72"/>
    </row>
    <row r="879" spans="1:7">
      <c r="A879" s="61"/>
      <c r="B879" s="61"/>
      <c r="C879" s="61"/>
      <c r="D879" s="72"/>
      <c r="E879" s="72"/>
      <c r="F879" s="72"/>
      <c r="G879" s="72"/>
    </row>
    <row r="880" spans="1:7">
      <c r="A880" s="61"/>
      <c r="B880" s="61"/>
      <c r="C880" s="61"/>
      <c r="D880" s="72"/>
      <c r="E880" s="72"/>
      <c r="F880" s="72"/>
      <c r="G880" s="72"/>
    </row>
    <row r="881" spans="1:7">
      <c r="A881" s="61"/>
      <c r="B881" s="61"/>
      <c r="C881" s="61"/>
      <c r="D881" s="72"/>
      <c r="E881" s="72"/>
      <c r="F881" s="72"/>
      <c r="G881" s="72"/>
    </row>
    <row r="882" spans="1:7">
      <c r="A882" s="61"/>
      <c r="B882" s="61"/>
      <c r="C882" s="61"/>
      <c r="D882" s="72"/>
      <c r="E882" s="72"/>
      <c r="F882" s="72"/>
      <c r="G882" s="72"/>
    </row>
    <row r="883" spans="1:7">
      <c r="A883" s="61"/>
      <c r="B883" s="61"/>
      <c r="C883" s="61"/>
      <c r="D883" s="72"/>
      <c r="E883" s="72"/>
      <c r="F883" s="72"/>
      <c r="G883" s="72"/>
    </row>
    <row r="884" spans="1:7">
      <c r="A884" s="61"/>
      <c r="B884" s="61"/>
      <c r="C884" s="61"/>
      <c r="D884" s="72"/>
      <c r="E884" s="72"/>
      <c r="F884" s="72"/>
      <c r="G884" s="72"/>
    </row>
    <row r="885" spans="1:7">
      <c r="A885" s="61"/>
      <c r="B885" s="61"/>
      <c r="C885" s="61"/>
      <c r="D885" s="72"/>
      <c r="E885" s="72"/>
      <c r="F885" s="72"/>
      <c r="G885" s="72"/>
    </row>
    <row r="886" spans="1:7">
      <c r="A886" s="61"/>
      <c r="B886" s="61"/>
      <c r="C886" s="61"/>
      <c r="D886" s="72"/>
      <c r="E886" s="72"/>
      <c r="F886" s="72"/>
      <c r="G886" s="72"/>
    </row>
    <row r="887" spans="1:7">
      <c r="A887" s="61"/>
      <c r="B887" s="61"/>
      <c r="C887" s="61"/>
      <c r="D887" s="72"/>
      <c r="E887" s="72"/>
      <c r="F887" s="72"/>
      <c r="G887" s="72"/>
    </row>
    <row r="888" spans="1:7">
      <c r="A888" s="61"/>
      <c r="B888" s="61"/>
      <c r="C888" s="61"/>
      <c r="D888" s="72"/>
      <c r="E888" s="72"/>
      <c r="F888" s="72"/>
      <c r="G888" s="72"/>
    </row>
    <row r="889" spans="1:7">
      <c r="A889" s="61"/>
      <c r="B889" s="61"/>
      <c r="C889" s="61"/>
      <c r="D889" s="72"/>
      <c r="E889" s="72"/>
      <c r="F889" s="72"/>
      <c r="G889" s="72"/>
    </row>
    <row r="890" spans="1:7">
      <c r="A890" s="61"/>
      <c r="B890" s="61"/>
      <c r="C890" s="61"/>
      <c r="D890" s="72"/>
      <c r="E890" s="72"/>
      <c r="F890" s="72"/>
      <c r="G890" s="72"/>
    </row>
    <row r="891" spans="1:7">
      <c r="A891" s="61"/>
      <c r="B891" s="61"/>
      <c r="C891" s="61"/>
      <c r="D891" s="72"/>
      <c r="E891" s="72"/>
      <c r="F891" s="72"/>
      <c r="G891" s="72"/>
    </row>
    <row r="892" spans="1:7">
      <c r="A892" s="61"/>
      <c r="B892" s="61"/>
      <c r="C892" s="61"/>
      <c r="D892" s="72"/>
      <c r="E892" s="72"/>
      <c r="F892" s="72"/>
      <c r="G892" s="72"/>
    </row>
    <row r="893" spans="1:7">
      <c r="A893" s="61"/>
      <c r="B893" s="61"/>
      <c r="C893" s="61"/>
      <c r="D893" s="72"/>
      <c r="E893" s="72"/>
      <c r="F893" s="72"/>
      <c r="G893" s="72"/>
    </row>
    <row r="894" spans="1:7">
      <c r="A894" s="61"/>
      <c r="B894" s="61"/>
      <c r="C894" s="61"/>
      <c r="D894" s="72"/>
      <c r="E894" s="72"/>
      <c r="F894" s="72"/>
      <c r="G894" s="72"/>
    </row>
    <row r="895" spans="1:7">
      <c r="A895" s="61"/>
      <c r="B895" s="61"/>
      <c r="C895" s="61"/>
      <c r="D895" s="72"/>
      <c r="E895" s="72"/>
      <c r="F895" s="72"/>
      <c r="G895" s="72"/>
    </row>
    <row r="896" spans="1:7">
      <c r="A896" s="61"/>
      <c r="B896" s="61"/>
      <c r="C896" s="61"/>
      <c r="D896" s="72"/>
      <c r="E896" s="72"/>
      <c r="F896" s="72"/>
      <c r="G896" s="72"/>
    </row>
    <row r="897" spans="1:7">
      <c r="A897" s="61"/>
      <c r="B897" s="61"/>
      <c r="C897" s="61"/>
      <c r="D897" s="72"/>
      <c r="E897" s="72"/>
      <c r="F897" s="72"/>
      <c r="G897" s="72"/>
    </row>
    <row r="898" spans="1:7">
      <c r="A898" s="61"/>
      <c r="B898" s="61"/>
      <c r="C898" s="61"/>
      <c r="D898" s="72"/>
      <c r="E898" s="72"/>
      <c r="F898" s="72"/>
      <c r="G898" s="72"/>
    </row>
    <row r="899" spans="1:7">
      <c r="A899" s="61"/>
      <c r="B899" s="61"/>
      <c r="C899" s="61"/>
      <c r="D899" s="72"/>
      <c r="E899" s="72"/>
      <c r="F899" s="72"/>
      <c r="G899" s="72"/>
    </row>
    <row r="900" spans="1:7">
      <c r="A900" s="61"/>
      <c r="B900" s="61"/>
      <c r="C900" s="61"/>
      <c r="D900" s="72"/>
      <c r="E900" s="72"/>
      <c r="F900" s="72"/>
      <c r="G900" s="72"/>
    </row>
    <row r="901" spans="1:7">
      <c r="A901" s="61"/>
      <c r="B901" s="61"/>
      <c r="C901" s="61"/>
      <c r="D901" s="72"/>
      <c r="E901" s="72"/>
      <c r="F901" s="72"/>
      <c r="G901" s="72"/>
    </row>
    <row r="902" spans="1:7">
      <c r="A902" s="61"/>
      <c r="B902" s="61"/>
      <c r="C902" s="61"/>
      <c r="D902" s="72"/>
      <c r="E902" s="72"/>
      <c r="F902" s="72"/>
      <c r="G902" s="72"/>
    </row>
    <row r="903" spans="1:7">
      <c r="A903" s="61"/>
      <c r="B903" s="61"/>
      <c r="C903" s="61"/>
      <c r="D903" s="72"/>
      <c r="E903" s="72"/>
      <c r="F903" s="72"/>
      <c r="G903" s="72"/>
    </row>
    <row r="904" spans="1:7">
      <c r="A904" s="61"/>
      <c r="B904" s="61"/>
      <c r="C904" s="61"/>
      <c r="D904" s="72"/>
      <c r="E904" s="72"/>
      <c r="F904" s="72"/>
      <c r="G904" s="72"/>
    </row>
    <row r="905" spans="1:7">
      <c r="A905" s="61"/>
      <c r="B905" s="61"/>
      <c r="C905" s="61"/>
      <c r="D905" s="72"/>
      <c r="E905" s="72"/>
      <c r="F905" s="72"/>
      <c r="G905" s="72"/>
    </row>
    <row r="906" spans="1:7">
      <c r="A906" s="61"/>
      <c r="B906" s="61"/>
      <c r="C906" s="61"/>
      <c r="D906" s="72"/>
      <c r="E906" s="72"/>
      <c r="F906" s="72"/>
      <c r="G906" s="72"/>
    </row>
    <row r="907" spans="1:7">
      <c r="A907" s="61"/>
      <c r="B907" s="61"/>
      <c r="C907" s="61"/>
      <c r="D907" s="72"/>
      <c r="E907" s="72"/>
      <c r="F907" s="72"/>
      <c r="G907" s="72"/>
    </row>
    <row r="908" spans="1:7">
      <c r="A908" s="61"/>
      <c r="B908" s="61"/>
      <c r="C908" s="61"/>
      <c r="D908" s="72"/>
      <c r="E908" s="72"/>
      <c r="F908" s="72"/>
      <c r="G908" s="72"/>
    </row>
    <row r="909" spans="1:7">
      <c r="A909" s="61"/>
      <c r="B909" s="61"/>
      <c r="C909" s="61"/>
      <c r="D909" s="72"/>
      <c r="E909" s="72"/>
      <c r="F909" s="72"/>
      <c r="G909" s="72"/>
    </row>
    <row r="910" spans="1:7">
      <c r="A910" s="61"/>
      <c r="B910" s="61"/>
      <c r="C910" s="61"/>
      <c r="D910" s="72"/>
      <c r="E910" s="72"/>
      <c r="F910" s="72"/>
      <c r="G910" s="72"/>
    </row>
    <row r="911" spans="1:7">
      <c r="A911" s="61"/>
      <c r="B911" s="61"/>
      <c r="C911" s="61"/>
      <c r="D911" s="72"/>
      <c r="E911" s="72"/>
      <c r="F911" s="72"/>
      <c r="G911" s="72"/>
    </row>
    <row r="912" spans="1:7">
      <c r="A912" s="61"/>
      <c r="B912" s="61"/>
      <c r="C912" s="61"/>
      <c r="D912" s="72"/>
      <c r="E912" s="72"/>
      <c r="F912" s="72"/>
      <c r="G912" s="72"/>
    </row>
    <row r="913" spans="1:7">
      <c r="A913" s="61"/>
      <c r="B913" s="61"/>
      <c r="C913" s="61"/>
      <c r="D913" s="72"/>
      <c r="E913" s="72"/>
      <c r="F913" s="72"/>
      <c r="G913" s="72"/>
    </row>
    <row r="914" spans="1:7">
      <c r="A914" s="61"/>
      <c r="B914" s="61"/>
      <c r="C914" s="61"/>
      <c r="D914" s="72"/>
      <c r="E914" s="72"/>
      <c r="F914" s="72"/>
      <c r="G914" s="72"/>
    </row>
    <row r="915" spans="1:7">
      <c r="A915" s="61"/>
      <c r="B915" s="61"/>
      <c r="C915" s="61"/>
      <c r="D915" s="72"/>
      <c r="E915" s="72"/>
      <c r="F915" s="72"/>
      <c r="G915" s="72"/>
    </row>
    <row r="916" spans="1:7">
      <c r="A916" s="61"/>
      <c r="B916" s="61"/>
      <c r="C916" s="61"/>
      <c r="D916" s="72"/>
      <c r="E916" s="72"/>
      <c r="F916" s="72"/>
      <c r="G916" s="72"/>
    </row>
    <row r="917" spans="1:7">
      <c r="A917" s="61"/>
      <c r="B917" s="61"/>
      <c r="C917" s="61"/>
      <c r="D917" s="72"/>
      <c r="E917" s="72"/>
      <c r="F917" s="72"/>
      <c r="G917" s="72"/>
    </row>
    <row r="918" spans="1:7">
      <c r="A918" s="61"/>
      <c r="B918" s="61"/>
      <c r="C918" s="61"/>
      <c r="D918" s="72"/>
      <c r="E918" s="72"/>
      <c r="F918" s="72"/>
      <c r="G918" s="72"/>
    </row>
    <row r="919" spans="1:7">
      <c r="A919" s="61"/>
      <c r="B919" s="61"/>
      <c r="C919" s="61"/>
      <c r="D919" s="72"/>
      <c r="E919" s="72"/>
      <c r="F919" s="72"/>
      <c r="G919" s="72"/>
    </row>
    <row r="920" spans="1:7">
      <c r="A920" s="61"/>
      <c r="B920" s="61"/>
      <c r="C920" s="61"/>
      <c r="D920" s="72"/>
      <c r="E920" s="72"/>
      <c r="F920" s="72"/>
      <c r="G920" s="72"/>
    </row>
    <row r="921" spans="1:7">
      <c r="A921" s="61"/>
      <c r="B921" s="61"/>
      <c r="C921" s="61"/>
      <c r="D921" s="72"/>
      <c r="E921" s="72"/>
      <c r="F921" s="72"/>
      <c r="G921" s="72"/>
    </row>
    <row r="922" spans="1:7">
      <c r="A922" s="61"/>
      <c r="B922" s="61"/>
      <c r="C922" s="61"/>
      <c r="D922" s="72"/>
      <c r="E922" s="72"/>
      <c r="F922" s="72"/>
      <c r="G922" s="72"/>
    </row>
    <row r="923" spans="1:7">
      <c r="A923" s="61"/>
      <c r="B923" s="61"/>
      <c r="C923" s="61"/>
      <c r="D923" s="72"/>
      <c r="E923" s="72"/>
      <c r="F923" s="72"/>
      <c r="G923" s="72"/>
    </row>
    <row r="924" spans="1:7">
      <c r="A924" s="61"/>
      <c r="B924" s="61"/>
      <c r="C924" s="61"/>
      <c r="D924" s="72"/>
      <c r="E924" s="72"/>
      <c r="F924" s="72"/>
      <c r="G924" s="72"/>
    </row>
    <row r="925" spans="1:7">
      <c r="A925" s="61"/>
      <c r="B925" s="61"/>
      <c r="C925" s="61"/>
      <c r="D925" s="72"/>
      <c r="E925" s="72"/>
      <c r="F925" s="72"/>
      <c r="G925" s="72"/>
    </row>
    <row r="926" spans="1:7">
      <c r="A926" s="61"/>
      <c r="B926" s="61"/>
      <c r="C926" s="61"/>
      <c r="D926" s="72"/>
      <c r="E926" s="72"/>
      <c r="F926" s="72"/>
      <c r="G926" s="72"/>
    </row>
    <row r="927" spans="1:7">
      <c r="A927" s="61"/>
      <c r="B927" s="61"/>
      <c r="C927" s="61"/>
      <c r="D927" s="72"/>
      <c r="E927" s="72"/>
      <c r="F927" s="72"/>
      <c r="G927" s="72"/>
    </row>
    <row r="928" spans="1:7">
      <c r="A928" s="61"/>
      <c r="B928" s="61"/>
      <c r="C928" s="61"/>
      <c r="D928" s="72"/>
      <c r="E928" s="72"/>
      <c r="F928" s="72"/>
      <c r="G928" s="72"/>
    </row>
    <row r="929" spans="1:7">
      <c r="A929" s="61"/>
      <c r="B929" s="61"/>
      <c r="C929" s="61"/>
      <c r="D929" s="72"/>
      <c r="E929" s="72"/>
      <c r="F929" s="72"/>
      <c r="G929" s="72"/>
    </row>
    <row r="930" spans="1:7">
      <c r="A930" s="61"/>
      <c r="B930" s="61"/>
      <c r="C930" s="61"/>
      <c r="D930" s="72"/>
      <c r="E930" s="72"/>
      <c r="F930" s="72"/>
      <c r="G930" s="72"/>
    </row>
    <row r="931" spans="1:7">
      <c r="A931" s="61"/>
      <c r="B931" s="61"/>
      <c r="C931" s="61"/>
      <c r="D931" s="72"/>
      <c r="E931" s="72"/>
      <c r="F931" s="72"/>
      <c r="G931" s="72"/>
    </row>
    <row r="932" spans="1:7">
      <c r="A932" s="61"/>
      <c r="B932" s="61"/>
      <c r="C932" s="61"/>
      <c r="D932" s="72"/>
      <c r="E932" s="72"/>
      <c r="F932" s="72"/>
      <c r="G932" s="72"/>
    </row>
    <row r="933" spans="1:7">
      <c r="A933" s="61"/>
      <c r="B933" s="61"/>
      <c r="C933" s="61"/>
      <c r="D933" s="72"/>
      <c r="E933" s="72"/>
      <c r="F933" s="72"/>
      <c r="G933" s="72"/>
    </row>
    <row r="934" spans="1:7">
      <c r="A934" s="61"/>
      <c r="B934" s="61"/>
      <c r="C934" s="61"/>
      <c r="D934" s="72"/>
      <c r="E934" s="72"/>
      <c r="F934" s="72"/>
      <c r="G934" s="72"/>
    </row>
    <row r="935" spans="1:7">
      <c r="A935" s="61"/>
      <c r="B935" s="61"/>
      <c r="C935" s="61"/>
      <c r="D935" s="72"/>
      <c r="E935" s="72"/>
      <c r="F935" s="72"/>
      <c r="G935" s="72"/>
    </row>
    <row r="936" spans="1:7">
      <c r="A936" s="61"/>
      <c r="B936" s="61"/>
      <c r="C936" s="61"/>
      <c r="D936" s="72"/>
      <c r="E936" s="72"/>
      <c r="F936" s="72"/>
      <c r="G936" s="72"/>
    </row>
    <row r="937" spans="1:7">
      <c r="A937" s="61"/>
      <c r="B937" s="61"/>
      <c r="C937" s="61"/>
      <c r="D937" s="72"/>
      <c r="E937" s="72"/>
      <c r="F937" s="72"/>
      <c r="G937" s="72"/>
    </row>
    <row r="938" spans="1:7">
      <c r="A938" s="61"/>
      <c r="B938" s="61"/>
      <c r="C938" s="61"/>
      <c r="D938" s="72"/>
      <c r="E938" s="72"/>
      <c r="F938" s="72"/>
      <c r="G938" s="72"/>
    </row>
    <row r="939" spans="1:7">
      <c r="A939" s="61"/>
      <c r="B939" s="61"/>
      <c r="C939" s="61"/>
      <c r="D939" s="72"/>
      <c r="E939" s="72"/>
      <c r="F939" s="72"/>
      <c r="G939" s="72"/>
    </row>
    <row r="940" spans="1:7">
      <c r="A940" s="61"/>
      <c r="B940" s="61"/>
      <c r="C940" s="61"/>
      <c r="D940" s="72"/>
      <c r="E940" s="72"/>
      <c r="F940" s="72"/>
      <c r="G940" s="72"/>
    </row>
    <row r="941" spans="1:7">
      <c r="A941" s="61"/>
      <c r="B941" s="61"/>
      <c r="C941" s="61"/>
      <c r="D941" s="72"/>
      <c r="E941" s="72"/>
      <c r="F941" s="72"/>
      <c r="G941" s="72"/>
    </row>
    <row r="942" spans="1:7">
      <c r="A942" s="61"/>
      <c r="B942" s="61"/>
      <c r="C942" s="61"/>
      <c r="D942" s="72"/>
      <c r="E942" s="72"/>
      <c r="F942" s="72"/>
      <c r="G942" s="72"/>
    </row>
    <row r="943" spans="1:7">
      <c r="A943" s="61"/>
      <c r="B943" s="61"/>
      <c r="C943" s="61"/>
      <c r="D943" s="72"/>
      <c r="E943" s="72"/>
      <c r="F943" s="72"/>
      <c r="G943" s="72"/>
    </row>
    <row r="944" spans="1:7">
      <c r="A944" s="61"/>
      <c r="B944" s="61"/>
      <c r="C944" s="61"/>
      <c r="D944" s="72"/>
      <c r="E944" s="72"/>
      <c r="F944" s="72"/>
      <c r="G944" s="72"/>
    </row>
    <row r="945" spans="1:7">
      <c r="A945" s="61"/>
      <c r="B945" s="61"/>
      <c r="C945" s="61"/>
      <c r="D945" s="72"/>
      <c r="E945" s="72"/>
      <c r="F945" s="72"/>
      <c r="G945" s="72"/>
    </row>
    <row r="946" spans="1:7">
      <c r="A946" s="61"/>
      <c r="B946" s="61"/>
      <c r="C946" s="61"/>
      <c r="D946" s="72"/>
      <c r="E946" s="72"/>
      <c r="F946" s="72"/>
      <c r="G946" s="72"/>
    </row>
    <row r="947" spans="1:7">
      <c r="A947" s="61"/>
      <c r="B947" s="61"/>
      <c r="C947" s="61"/>
      <c r="D947" s="72"/>
      <c r="E947" s="72"/>
      <c r="F947" s="72"/>
      <c r="G947" s="72"/>
    </row>
    <row r="948" spans="1:7">
      <c r="A948" s="61"/>
      <c r="B948" s="61"/>
      <c r="C948" s="61"/>
      <c r="D948" s="72"/>
      <c r="E948" s="72"/>
      <c r="F948" s="72"/>
      <c r="G948" s="72"/>
    </row>
    <row r="949" spans="1:7">
      <c r="A949" s="61"/>
      <c r="B949" s="61"/>
      <c r="C949" s="61"/>
      <c r="D949" s="72"/>
      <c r="E949" s="72"/>
      <c r="F949" s="72"/>
      <c r="G949" s="72"/>
    </row>
    <row r="950" spans="1:7">
      <c r="A950" s="61"/>
      <c r="B950" s="61"/>
      <c r="C950" s="61"/>
      <c r="D950" s="72"/>
      <c r="E950" s="72"/>
      <c r="F950" s="72"/>
      <c r="G950" s="72"/>
    </row>
    <row r="951" spans="1:7">
      <c r="A951" s="61"/>
      <c r="B951" s="61"/>
      <c r="C951" s="61"/>
      <c r="D951" s="72"/>
      <c r="E951" s="72"/>
      <c r="F951" s="72"/>
      <c r="G951" s="72"/>
    </row>
    <row r="952" spans="1:7">
      <c r="A952" s="61"/>
      <c r="B952" s="61"/>
      <c r="C952" s="61"/>
      <c r="D952" s="72"/>
      <c r="E952" s="72"/>
      <c r="F952" s="72"/>
      <c r="G952" s="72"/>
    </row>
    <row r="953" spans="1:7">
      <c r="A953" s="61"/>
      <c r="B953" s="61"/>
      <c r="C953" s="61"/>
      <c r="D953" s="72"/>
      <c r="E953" s="72"/>
      <c r="F953" s="72"/>
      <c r="G953" s="72"/>
    </row>
    <row r="954" spans="1:7">
      <c r="A954" s="61"/>
      <c r="B954" s="61"/>
      <c r="C954" s="61"/>
      <c r="D954" s="72"/>
      <c r="E954" s="72"/>
      <c r="F954" s="72"/>
      <c r="G954" s="72"/>
    </row>
    <row r="955" spans="1:7">
      <c r="A955" s="61"/>
      <c r="B955" s="61"/>
      <c r="C955" s="61"/>
      <c r="D955" s="72"/>
      <c r="E955" s="72"/>
      <c r="F955" s="72"/>
      <c r="G955" s="72"/>
    </row>
    <row r="956" spans="1:7">
      <c r="A956" s="61"/>
      <c r="B956" s="61"/>
      <c r="C956" s="61"/>
      <c r="D956" s="72"/>
      <c r="E956" s="72"/>
      <c r="F956" s="72"/>
      <c r="G956" s="72"/>
    </row>
    <row r="957" spans="1:7">
      <c r="A957" s="61"/>
      <c r="B957" s="61"/>
      <c r="C957" s="61"/>
      <c r="D957" s="72"/>
      <c r="E957" s="72"/>
      <c r="F957" s="72"/>
      <c r="G957" s="72"/>
    </row>
    <row r="958" spans="1:7">
      <c r="A958" s="61"/>
      <c r="B958" s="61"/>
      <c r="C958" s="61"/>
      <c r="D958" s="72"/>
      <c r="E958" s="72"/>
      <c r="F958" s="72"/>
      <c r="G958" s="72"/>
    </row>
    <row r="959" spans="1:7">
      <c r="A959" s="61"/>
      <c r="B959" s="61"/>
      <c r="C959" s="61"/>
      <c r="D959" s="72"/>
      <c r="E959" s="72"/>
      <c r="F959" s="72"/>
      <c r="G959" s="72"/>
    </row>
    <row r="960" spans="1:7">
      <c r="A960" s="61"/>
      <c r="B960" s="61"/>
      <c r="C960" s="61"/>
      <c r="D960" s="72"/>
      <c r="E960" s="72"/>
      <c r="F960" s="72"/>
      <c r="G960" s="72"/>
    </row>
    <row r="961" spans="1:7">
      <c r="A961" s="61"/>
      <c r="B961" s="61"/>
      <c r="C961" s="61"/>
      <c r="D961" s="72"/>
      <c r="E961" s="72"/>
      <c r="F961" s="72"/>
      <c r="G961" s="72"/>
    </row>
    <row r="962" spans="1:7">
      <c r="A962" s="61"/>
      <c r="B962" s="61"/>
      <c r="C962" s="61"/>
      <c r="D962" s="72"/>
      <c r="E962" s="72"/>
      <c r="F962" s="72"/>
      <c r="G962" s="72"/>
    </row>
    <row r="963" spans="1:7">
      <c r="A963" s="61"/>
      <c r="B963" s="61"/>
      <c r="C963" s="61"/>
      <c r="D963" s="72"/>
      <c r="E963" s="72"/>
      <c r="F963" s="72"/>
      <c r="G963" s="72"/>
    </row>
    <row r="964" spans="1:7">
      <c r="A964" s="61"/>
      <c r="B964" s="61"/>
      <c r="C964" s="61"/>
      <c r="D964" s="72"/>
      <c r="E964" s="72"/>
      <c r="F964" s="72"/>
      <c r="G964" s="72"/>
    </row>
    <row r="965" spans="1:7">
      <c r="A965" s="61"/>
      <c r="B965" s="61"/>
      <c r="C965" s="61"/>
      <c r="D965" s="72"/>
      <c r="E965" s="72"/>
      <c r="F965" s="72"/>
      <c r="G965" s="72"/>
    </row>
    <row r="966" spans="1:7">
      <c r="A966" s="61"/>
      <c r="B966" s="61"/>
      <c r="C966" s="61"/>
      <c r="D966" s="72"/>
      <c r="E966" s="72"/>
      <c r="F966" s="72"/>
      <c r="G966" s="72"/>
    </row>
    <row r="967" spans="1:7">
      <c r="A967" s="61"/>
      <c r="B967" s="61"/>
      <c r="C967" s="61"/>
      <c r="D967" s="72"/>
      <c r="E967" s="72"/>
      <c r="F967" s="72"/>
      <c r="G967" s="72"/>
    </row>
    <row r="968" spans="1:7">
      <c r="A968" s="61"/>
      <c r="B968" s="61"/>
      <c r="C968" s="61"/>
      <c r="D968" s="72"/>
      <c r="E968" s="72"/>
      <c r="F968" s="72"/>
      <c r="G968" s="72"/>
    </row>
    <row r="969" spans="1:7">
      <c r="A969" s="61"/>
      <c r="B969" s="61"/>
      <c r="C969" s="61"/>
      <c r="D969" s="72"/>
      <c r="E969" s="72"/>
      <c r="F969" s="72"/>
      <c r="G969" s="72"/>
    </row>
    <row r="970" spans="1:7">
      <c r="A970" s="61"/>
      <c r="B970" s="61"/>
      <c r="C970" s="61"/>
      <c r="D970" s="72"/>
      <c r="E970" s="72"/>
      <c r="F970" s="72"/>
      <c r="G970" s="72"/>
    </row>
    <row r="971" spans="1:7">
      <c r="A971" s="61"/>
      <c r="B971" s="61"/>
      <c r="C971" s="61"/>
      <c r="D971" s="72"/>
      <c r="E971" s="72"/>
      <c r="F971" s="72"/>
      <c r="G971" s="72"/>
    </row>
    <row r="972" spans="1:7">
      <c r="A972" s="61"/>
      <c r="B972" s="61"/>
      <c r="C972" s="61"/>
      <c r="D972" s="72"/>
      <c r="E972" s="72"/>
      <c r="F972" s="72"/>
      <c r="G972" s="72"/>
    </row>
    <row r="973" spans="1:7">
      <c r="A973" s="61"/>
      <c r="B973" s="61"/>
      <c r="C973" s="61"/>
      <c r="D973" s="72"/>
      <c r="E973" s="72"/>
      <c r="F973" s="72"/>
      <c r="G973" s="72"/>
    </row>
    <row r="974" spans="1:7">
      <c r="A974" s="61"/>
      <c r="B974" s="61"/>
      <c r="C974" s="61"/>
      <c r="D974" s="72"/>
      <c r="E974" s="72"/>
      <c r="F974" s="72"/>
      <c r="G974" s="72"/>
    </row>
    <row r="975" spans="1:7">
      <c r="A975" s="61"/>
      <c r="B975" s="61"/>
      <c r="C975" s="61"/>
      <c r="D975" s="72"/>
      <c r="E975" s="72"/>
      <c r="F975" s="72"/>
      <c r="G975" s="72"/>
    </row>
    <row r="976" spans="1:7">
      <c r="A976" s="61"/>
      <c r="B976" s="61"/>
      <c r="C976" s="61"/>
      <c r="D976" s="72"/>
      <c r="E976" s="72"/>
      <c r="F976" s="72"/>
      <c r="G976" s="72"/>
    </row>
    <row r="977" spans="1:7">
      <c r="A977" s="61"/>
      <c r="B977" s="61"/>
      <c r="C977" s="61"/>
      <c r="D977" s="72"/>
      <c r="E977" s="72"/>
      <c r="F977" s="72"/>
      <c r="G977" s="72"/>
    </row>
    <row r="978" spans="1:7">
      <c r="A978" s="61"/>
      <c r="B978" s="61"/>
      <c r="C978" s="61"/>
      <c r="D978" s="72"/>
      <c r="E978" s="72"/>
      <c r="F978" s="72"/>
      <c r="G978" s="72"/>
    </row>
    <row r="979" spans="1:7">
      <c r="A979" s="61"/>
      <c r="B979" s="61"/>
      <c r="C979" s="61"/>
      <c r="D979" s="72"/>
      <c r="E979" s="72"/>
      <c r="F979" s="72"/>
      <c r="G979" s="72"/>
    </row>
    <row r="980" spans="1:7">
      <c r="A980" s="61"/>
      <c r="B980" s="61"/>
      <c r="C980" s="61"/>
      <c r="D980" s="72"/>
      <c r="E980" s="72"/>
      <c r="F980" s="72"/>
      <c r="G980" s="72"/>
    </row>
    <row r="981" spans="1:7">
      <c r="A981" s="61"/>
      <c r="B981" s="61"/>
      <c r="C981" s="61"/>
      <c r="D981" s="72"/>
      <c r="E981" s="72"/>
      <c r="F981" s="72"/>
      <c r="G981" s="72"/>
    </row>
    <row r="982" spans="1:7">
      <c r="A982" s="61"/>
      <c r="B982" s="61"/>
      <c r="C982" s="61"/>
      <c r="D982" s="72"/>
      <c r="E982" s="72"/>
      <c r="F982" s="72"/>
      <c r="G982" s="72"/>
    </row>
    <row r="983" spans="1:7">
      <c r="A983" s="61"/>
      <c r="B983" s="61"/>
      <c r="C983" s="61"/>
      <c r="D983" s="72"/>
      <c r="E983" s="72"/>
      <c r="F983" s="72"/>
      <c r="G983" s="72"/>
    </row>
    <row r="984" spans="1:7">
      <c r="A984" s="61"/>
      <c r="B984" s="61"/>
      <c r="C984" s="61"/>
      <c r="D984" s="72"/>
      <c r="E984" s="72"/>
      <c r="F984" s="72"/>
      <c r="G984" s="72"/>
    </row>
    <row r="985" spans="1:7">
      <c r="A985" s="61"/>
      <c r="B985" s="61"/>
      <c r="C985" s="61"/>
      <c r="D985" s="72"/>
      <c r="E985" s="72"/>
      <c r="F985" s="72"/>
      <c r="G985" s="72"/>
    </row>
    <row r="986" spans="1:7">
      <c r="A986" s="61"/>
      <c r="B986" s="61"/>
      <c r="C986" s="61"/>
      <c r="D986" s="72"/>
      <c r="E986" s="72"/>
      <c r="F986" s="72"/>
      <c r="G986" s="72"/>
    </row>
    <row r="987" spans="1:7">
      <c r="A987" s="61"/>
      <c r="B987" s="61"/>
      <c r="C987" s="61"/>
      <c r="D987" s="72"/>
      <c r="E987" s="72"/>
      <c r="F987" s="72"/>
      <c r="G987" s="72"/>
    </row>
    <row r="988" spans="1:7">
      <c r="A988" s="61"/>
      <c r="B988" s="61"/>
      <c r="C988" s="61"/>
      <c r="D988" s="72"/>
      <c r="E988" s="72"/>
      <c r="F988" s="72"/>
      <c r="G988" s="72"/>
    </row>
    <row r="989" spans="1:7">
      <c r="A989" s="61"/>
      <c r="B989" s="61"/>
      <c r="C989" s="61"/>
      <c r="D989" s="72"/>
      <c r="E989" s="72"/>
      <c r="F989" s="72"/>
      <c r="G989" s="72"/>
    </row>
    <row r="990" spans="1:7">
      <c r="A990" s="61"/>
      <c r="B990" s="61"/>
      <c r="C990" s="61"/>
      <c r="D990" s="72"/>
      <c r="E990" s="72"/>
      <c r="F990" s="72"/>
      <c r="G990" s="72"/>
    </row>
    <row r="991" spans="1:7">
      <c r="A991" s="61"/>
      <c r="B991" s="61"/>
      <c r="C991" s="61"/>
      <c r="D991" s="72"/>
      <c r="E991" s="72"/>
      <c r="F991" s="72"/>
      <c r="G991" s="72"/>
    </row>
    <row r="992" spans="1:7">
      <c r="A992" s="61"/>
      <c r="B992" s="61"/>
      <c r="C992" s="61"/>
      <c r="D992" s="72"/>
      <c r="E992" s="72"/>
      <c r="F992" s="72"/>
      <c r="G992" s="72"/>
    </row>
    <row r="993" spans="1:7">
      <c r="A993" s="61"/>
      <c r="B993" s="61"/>
      <c r="C993" s="61"/>
      <c r="D993" s="72"/>
      <c r="E993" s="72"/>
      <c r="F993" s="72"/>
      <c r="G993" s="72"/>
    </row>
    <row r="994" spans="1:7">
      <c r="A994" s="61"/>
      <c r="B994" s="61"/>
      <c r="C994" s="61"/>
      <c r="D994" s="72"/>
      <c r="E994" s="72"/>
      <c r="F994" s="72"/>
      <c r="G994" s="72"/>
    </row>
    <row r="995" spans="1:7">
      <c r="A995" s="61"/>
      <c r="B995" s="61"/>
      <c r="C995" s="61"/>
      <c r="D995" s="72"/>
      <c r="E995" s="72"/>
      <c r="F995" s="72"/>
      <c r="G995" s="72"/>
    </row>
    <row r="996" spans="1:7">
      <c r="A996" s="61"/>
      <c r="B996" s="61"/>
      <c r="C996" s="61"/>
      <c r="D996" s="72"/>
      <c r="E996" s="72"/>
      <c r="F996" s="72"/>
      <c r="G996" s="72"/>
    </row>
    <row r="997" spans="1:7">
      <c r="A997" s="61"/>
      <c r="B997" s="61"/>
      <c r="C997" s="61"/>
      <c r="D997" s="72"/>
      <c r="E997" s="72"/>
      <c r="F997" s="72"/>
      <c r="G997" s="72"/>
    </row>
    <row r="998" spans="1:7">
      <c r="A998" s="61"/>
      <c r="B998" s="61"/>
      <c r="C998" s="61"/>
      <c r="D998" s="72"/>
      <c r="E998" s="72"/>
      <c r="F998" s="72"/>
      <c r="G998" s="72"/>
    </row>
    <row r="999" spans="1:7">
      <c r="A999" s="61"/>
      <c r="B999" s="61"/>
      <c r="C999" s="61"/>
      <c r="D999" s="72"/>
      <c r="E999" s="72"/>
      <c r="F999" s="72"/>
      <c r="G999" s="72"/>
    </row>
    <row r="1000" spans="1:7">
      <c r="A1000" s="61"/>
      <c r="B1000" s="61"/>
      <c r="C1000" s="61"/>
      <c r="D1000" s="72"/>
      <c r="E1000" s="72"/>
      <c r="F1000" s="72"/>
      <c r="G1000" s="72"/>
    </row>
    <row r="1001" spans="1:7">
      <c r="A1001" s="61"/>
      <c r="B1001" s="61"/>
      <c r="C1001" s="61"/>
      <c r="D1001" s="72"/>
      <c r="E1001" s="72"/>
      <c r="F1001" s="72"/>
      <c r="G1001" s="72"/>
    </row>
  </sheetData>
  <sheetProtection password="CF2D" sheet="1" objects="1" scenarios="1"/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B5" sqref="B5:D9"/>
    </sheetView>
  </sheetViews>
  <sheetFormatPr defaultColWidth="9.140625" defaultRowHeight="15"/>
  <cols>
    <col min="1" max="1" width="38" style="63" customWidth="1"/>
    <col min="2" max="2" width="21.28515625" style="63" customWidth="1"/>
    <col min="3" max="3" width="21.42578125" style="63" customWidth="1"/>
    <col min="4" max="4" width="23.140625" style="63" customWidth="1"/>
    <col min="5" max="5" width="18" style="63" customWidth="1"/>
    <col min="6" max="6" width="18.42578125" style="63" customWidth="1"/>
    <col min="7" max="7" width="20.28515625" style="63" customWidth="1"/>
    <col min="8" max="8" width="18.42578125" style="63" customWidth="1"/>
    <col min="9" max="9" width="17.140625" style="63" customWidth="1"/>
    <col min="10" max="10" width="9.140625" style="63" customWidth="1"/>
    <col min="11" max="16384" width="9.140625" style="5"/>
  </cols>
  <sheetData>
    <row r="1" spans="1:102" ht="15" customHeight="1">
      <c r="A1" s="343" t="s">
        <v>364</v>
      </c>
      <c r="B1" s="343"/>
      <c r="C1" s="343"/>
      <c r="D1" s="343"/>
      <c r="CW1" s="5" t="s">
        <v>374</v>
      </c>
      <c r="CX1" s="5" t="s">
        <v>375</v>
      </c>
    </row>
    <row r="2" spans="1:102" ht="15" customHeight="1">
      <c r="A2" s="128" t="s">
        <v>365</v>
      </c>
      <c r="B2" s="339" t="s">
        <v>245</v>
      </c>
      <c r="C2" s="339"/>
      <c r="D2" s="339"/>
      <c r="CW2" s="5" t="s">
        <v>376</v>
      </c>
      <c r="CX2" s="5" t="s">
        <v>377</v>
      </c>
    </row>
    <row r="3" spans="1:102" ht="15" customHeight="1">
      <c r="A3" s="128" t="s">
        <v>366</v>
      </c>
      <c r="B3" s="350" t="s">
        <v>257</v>
      </c>
      <c r="C3" s="350"/>
      <c r="D3" s="350"/>
      <c r="CW3" s="5" t="s">
        <v>381</v>
      </c>
      <c r="CX3" s="5" t="s">
        <v>379</v>
      </c>
    </row>
    <row r="4" spans="1:102" ht="15" customHeight="1">
      <c r="A4" s="128" t="s">
        <v>367</v>
      </c>
      <c r="B4" s="339">
        <v>1</v>
      </c>
      <c r="C4" s="339"/>
      <c r="D4" s="339"/>
      <c r="CW4" s="5" t="s">
        <v>387</v>
      </c>
      <c r="CX4" s="5" t="s">
        <v>382</v>
      </c>
    </row>
    <row r="5" spans="1:102" ht="15" customHeight="1">
      <c r="A5" s="128" t="s">
        <v>29</v>
      </c>
      <c r="B5" s="339"/>
      <c r="C5" s="339"/>
      <c r="D5" s="339"/>
      <c r="CW5" s="5" t="s">
        <v>394</v>
      </c>
      <c r="CX5" s="5" t="s">
        <v>384</v>
      </c>
    </row>
    <row r="6" spans="1:102" ht="15" customHeight="1">
      <c r="A6" s="128" t="s">
        <v>369</v>
      </c>
      <c r="B6" s="346"/>
      <c r="C6" s="346"/>
      <c r="D6" s="346"/>
      <c r="CW6" s="5" t="s">
        <v>396</v>
      </c>
      <c r="CX6" s="5" t="s">
        <v>386</v>
      </c>
    </row>
    <row r="7" spans="1:102" ht="15" customHeight="1">
      <c r="A7" s="128" t="s">
        <v>370</v>
      </c>
      <c r="B7" s="339"/>
      <c r="C7" s="339"/>
      <c r="D7" s="339"/>
      <c r="CW7" s="5" t="s">
        <v>398</v>
      </c>
      <c r="CX7" s="5" t="s">
        <v>388</v>
      </c>
    </row>
    <row r="8" spans="1:102" ht="15" customHeight="1">
      <c r="A8" s="128" t="s">
        <v>372</v>
      </c>
      <c r="B8" s="340"/>
      <c r="C8" s="340"/>
      <c r="D8" s="340"/>
      <c r="CW8" s="5" t="s">
        <v>402</v>
      </c>
      <c r="CX8" s="5" t="s">
        <v>389</v>
      </c>
    </row>
    <row r="9" spans="1:102" ht="15" customHeight="1">
      <c r="A9" s="128" t="s">
        <v>373</v>
      </c>
      <c r="B9" s="341"/>
      <c r="C9" s="341"/>
      <c r="D9" s="341"/>
      <c r="CW9" s="5" t="s">
        <v>405</v>
      </c>
      <c r="CX9" s="5" t="s">
        <v>390</v>
      </c>
    </row>
    <row r="10" spans="1:102">
      <c r="A10" s="5"/>
      <c r="B10" s="5"/>
      <c r="CW10" s="5" t="s">
        <v>407</v>
      </c>
      <c r="CX10" s="5" t="s">
        <v>391</v>
      </c>
    </row>
    <row r="11" spans="1:102" ht="15" customHeight="1">
      <c r="A11" s="347" t="s">
        <v>170</v>
      </c>
      <c r="B11" s="348"/>
      <c r="C11" s="348"/>
      <c r="D11" s="348"/>
      <c r="E11" s="348"/>
      <c r="F11" s="348"/>
      <c r="G11" s="348"/>
      <c r="H11" s="348"/>
      <c r="I11" s="349"/>
      <c r="CW11" s="5" t="s">
        <v>409</v>
      </c>
      <c r="CX11" s="5" t="s">
        <v>393</v>
      </c>
    </row>
    <row r="12" spans="1:102" ht="15" customHeight="1">
      <c r="A12" s="129" t="s">
        <v>171</v>
      </c>
      <c r="B12" s="130" t="s">
        <v>29</v>
      </c>
      <c r="C12" s="131" t="s">
        <v>172</v>
      </c>
      <c r="D12" s="131" t="s">
        <v>173</v>
      </c>
      <c r="E12" s="131" t="s">
        <v>174</v>
      </c>
      <c r="F12" s="131" t="s">
        <v>175</v>
      </c>
      <c r="G12" s="131" t="s">
        <v>176</v>
      </c>
      <c r="H12" s="122" t="s">
        <v>177</v>
      </c>
      <c r="I12" s="132" t="s">
        <v>11</v>
      </c>
      <c r="CW12" s="5" t="s">
        <v>412</v>
      </c>
      <c r="CX12" s="5" t="s">
        <v>395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425</v>
      </c>
      <c r="CX13" s="5" t="s">
        <v>397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432</v>
      </c>
      <c r="CX14" s="5" t="s">
        <v>399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434</v>
      </c>
      <c r="CX15" s="5" t="s">
        <v>400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439</v>
      </c>
      <c r="CX16" s="5" t="s">
        <v>401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441</v>
      </c>
      <c r="CX17" s="5" t="s">
        <v>403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443</v>
      </c>
      <c r="CX18" s="5" t="s">
        <v>404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445</v>
      </c>
      <c r="CX19" s="5" t="s">
        <v>406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447</v>
      </c>
      <c r="CX20" s="5" t="s">
        <v>408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449</v>
      </c>
      <c r="CX21" s="5" t="s">
        <v>410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451</v>
      </c>
      <c r="CX22" s="5" t="s">
        <v>411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460</v>
      </c>
      <c r="CX23" s="5" t="s">
        <v>413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462</v>
      </c>
      <c r="CX24" s="5" t="s">
        <v>414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464</v>
      </c>
      <c r="CX25" s="5" t="s">
        <v>415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466</v>
      </c>
      <c r="CX26" s="5" t="s">
        <v>416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468</v>
      </c>
      <c r="CX27" s="5" t="s">
        <v>417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470</v>
      </c>
      <c r="CX28" s="5" t="s">
        <v>418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472</v>
      </c>
      <c r="CX29" s="5" t="s">
        <v>419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474</v>
      </c>
      <c r="CX30" s="5" t="s">
        <v>420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479</v>
      </c>
      <c r="CX31" s="5" t="s">
        <v>421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481</v>
      </c>
      <c r="CX32" s="5" t="s">
        <v>422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483</v>
      </c>
      <c r="CX33" s="5" t="s">
        <v>423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485</v>
      </c>
      <c r="CX34" s="5" t="s">
        <v>424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490</v>
      </c>
      <c r="CX35" s="5" t="s">
        <v>426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492</v>
      </c>
      <c r="CX36" s="5" t="s">
        <v>427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494</v>
      </c>
      <c r="CX37" s="5" t="s">
        <v>428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498</v>
      </c>
      <c r="CX38" s="5" t="s">
        <v>429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516</v>
      </c>
      <c r="CX39" s="5" t="s">
        <v>430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518</v>
      </c>
      <c r="CX40" s="5" t="s">
        <v>431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520</v>
      </c>
      <c r="CX41" s="5" t="s">
        <v>433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522</v>
      </c>
      <c r="CX42" s="5" t="s">
        <v>435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524</v>
      </c>
      <c r="CX43" s="5" t="s">
        <v>436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526</v>
      </c>
      <c r="CX44" s="5" t="s">
        <v>438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531</v>
      </c>
      <c r="CX45" s="5" t="s">
        <v>440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533</v>
      </c>
      <c r="CX46" s="5" t="s">
        <v>442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535</v>
      </c>
      <c r="CX47" s="5" t="s">
        <v>444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538</v>
      </c>
      <c r="CX48" s="5" t="s">
        <v>446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541</v>
      </c>
      <c r="CX49" s="5" t="s">
        <v>448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543</v>
      </c>
      <c r="CX50" s="5" t="s">
        <v>450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545</v>
      </c>
      <c r="CX51" s="5" t="s">
        <v>452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547</v>
      </c>
      <c r="CX52" s="5" t="s">
        <v>368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571</v>
      </c>
      <c r="CX53" s="5" t="s">
        <v>453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574</v>
      </c>
      <c r="CX54" s="5" t="s">
        <v>454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576</v>
      </c>
      <c r="CX55" s="5" t="s">
        <v>455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578</v>
      </c>
      <c r="CX56" s="5" t="s">
        <v>456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581</v>
      </c>
      <c r="CX57" s="5" t="s">
        <v>457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583</v>
      </c>
      <c r="CX58" s="5" t="s">
        <v>458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588</v>
      </c>
      <c r="CX59" s="5" t="s">
        <v>459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592</v>
      </c>
      <c r="CX60" s="5" t="s">
        <v>461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594</v>
      </c>
      <c r="CX61" s="5" t="s">
        <v>463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598</v>
      </c>
      <c r="CX62" s="5" t="s">
        <v>465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601</v>
      </c>
      <c r="CX63" s="5" t="s">
        <v>467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605</v>
      </c>
      <c r="CX64" s="5" t="s">
        <v>469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607</v>
      </c>
      <c r="CX65" s="5" t="s">
        <v>471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611</v>
      </c>
      <c r="CX66" s="5" t="s">
        <v>473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613</v>
      </c>
      <c r="CX67" s="5" t="s">
        <v>475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615</v>
      </c>
      <c r="CX68" s="5" t="s">
        <v>476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617</v>
      </c>
      <c r="CX69" s="5" t="s">
        <v>477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619</v>
      </c>
      <c r="CX70" s="5" t="s">
        <v>478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621</v>
      </c>
      <c r="CX71" s="5" t="s">
        <v>480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623</v>
      </c>
      <c r="CX72" s="5" t="s">
        <v>482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371</v>
      </c>
      <c r="CX73" s="5" t="s">
        <v>484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628</v>
      </c>
      <c r="CX74" s="5" t="s">
        <v>486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630</v>
      </c>
      <c r="CX75" s="5" t="s">
        <v>487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636</v>
      </c>
      <c r="CX76" s="5" t="s">
        <v>488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638</v>
      </c>
      <c r="CX77" s="5" t="s">
        <v>489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640</v>
      </c>
      <c r="CX78" s="5" t="s">
        <v>491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642</v>
      </c>
      <c r="CX79" s="5" t="s">
        <v>493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645</v>
      </c>
      <c r="CX80" s="5" t="s">
        <v>495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649</v>
      </c>
      <c r="CX81" s="5" t="s">
        <v>496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651</v>
      </c>
      <c r="CX82" s="5" t="s">
        <v>497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653</v>
      </c>
      <c r="CX83" s="5" t="s">
        <v>499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657</v>
      </c>
      <c r="CX84" s="5" t="s">
        <v>500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660</v>
      </c>
      <c r="CX85" s="5" t="s">
        <v>501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662</v>
      </c>
      <c r="CX86" s="5" t="s">
        <v>502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>
      <formula1>-9223372036854770000</formula1>
      <formula2>9223372036854770000</formula2>
    </dataValidation>
    <dataValidation type="list" allowBlank="1" sqref="B13:B1048576">
      <formula1>$CX$1:$CX$86</formula1>
    </dataValidation>
    <dataValidation type="list" allowBlank="1" sqref="A13:A1048576">
      <formula1>$CW$1:$CW$86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E19" sqref="E19"/>
    </sheetView>
  </sheetViews>
  <sheetFormatPr defaultColWidth="9.140625" defaultRowHeight="15"/>
  <cols>
    <col min="1" max="1" width="38" style="3" customWidth="1" collapsed="1"/>
    <col min="2" max="2" width="21.28515625" style="3" customWidth="1" collapsed="1"/>
    <col min="3" max="3" width="21.42578125" style="66" customWidth="1" collapsed="1"/>
    <col min="4" max="4" width="23.140625" style="66" customWidth="1" collapsed="1"/>
    <col min="5" max="5" width="18" style="66" customWidth="1" collapsed="1"/>
    <col min="6" max="6" width="18.42578125" style="66" customWidth="1" collapsed="1"/>
    <col min="7" max="7" width="20.28515625" style="66" customWidth="1" collapsed="1"/>
    <col min="8" max="8" width="18.42578125" style="66" customWidth="1" collapsed="1"/>
    <col min="9" max="9" width="17.140625" style="66" customWidth="1" collapsed="1"/>
    <col min="10" max="16384" width="9.140625" style="3" collapsed="1"/>
  </cols>
  <sheetData>
    <row r="1" spans="1:102">
      <c r="A1" s="290" t="s">
        <v>364</v>
      </c>
      <c r="B1" s="290"/>
      <c r="C1" s="290"/>
      <c r="D1" s="290"/>
      <c r="CW1" s="5" t="s">
        <v>374</v>
      </c>
      <c r="CX1" s="5" t="s">
        <v>375</v>
      </c>
    </row>
    <row r="2" spans="1:102">
      <c r="A2" s="74" t="s">
        <v>365</v>
      </c>
      <c r="B2" s="318" t="s">
        <v>246</v>
      </c>
      <c r="C2" s="318"/>
      <c r="D2" s="318"/>
      <c r="CW2" s="5" t="s">
        <v>376</v>
      </c>
      <c r="CX2" s="5" t="s">
        <v>377</v>
      </c>
    </row>
    <row r="3" spans="1:102">
      <c r="A3" s="74" t="s">
        <v>366</v>
      </c>
      <c r="B3" s="319" t="s">
        <v>258</v>
      </c>
      <c r="C3" s="319"/>
      <c r="D3" s="319"/>
      <c r="CW3" s="5" t="s">
        <v>381</v>
      </c>
      <c r="CX3" s="5" t="s">
        <v>379</v>
      </c>
    </row>
    <row r="4" spans="1:102">
      <c r="A4" s="74" t="s">
        <v>367</v>
      </c>
      <c r="B4" s="318">
        <v>1</v>
      </c>
      <c r="C4" s="318"/>
      <c r="D4" s="318"/>
      <c r="CW4" s="5" t="s">
        <v>387</v>
      </c>
      <c r="CX4" s="5" t="s">
        <v>382</v>
      </c>
    </row>
    <row r="5" spans="1:102">
      <c r="A5" s="74" t="s">
        <v>29</v>
      </c>
      <c r="B5" s="284"/>
      <c r="C5" s="284"/>
      <c r="D5" s="284"/>
      <c r="CW5" s="5" t="s">
        <v>394</v>
      </c>
      <c r="CX5" s="5" t="s">
        <v>384</v>
      </c>
    </row>
    <row r="6" spans="1:102">
      <c r="A6" s="74" t="s">
        <v>369</v>
      </c>
      <c r="B6" s="292"/>
      <c r="C6" s="292"/>
      <c r="D6" s="292"/>
      <c r="CW6" s="5" t="s">
        <v>396</v>
      </c>
      <c r="CX6" s="5" t="s">
        <v>386</v>
      </c>
    </row>
    <row r="7" spans="1:102">
      <c r="A7" s="74" t="s">
        <v>370</v>
      </c>
      <c r="B7" s="284"/>
      <c r="C7" s="284"/>
      <c r="D7" s="284"/>
      <c r="CW7" s="5" t="s">
        <v>398</v>
      </c>
      <c r="CX7" s="5" t="s">
        <v>388</v>
      </c>
    </row>
    <row r="8" spans="1:102">
      <c r="A8" s="74" t="s">
        <v>372</v>
      </c>
      <c r="B8" s="285"/>
      <c r="C8" s="285"/>
      <c r="D8" s="285"/>
      <c r="CW8" s="5" t="s">
        <v>402</v>
      </c>
      <c r="CX8" s="5" t="s">
        <v>389</v>
      </c>
    </row>
    <row r="9" spans="1:102">
      <c r="A9" s="74" t="s">
        <v>373</v>
      </c>
      <c r="B9" s="286"/>
      <c r="C9" s="286"/>
      <c r="D9" s="286"/>
      <c r="CW9" s="5" t="s">
        <v>405</v>
      </c>
      <c r="CX9" s="5" t="s">
        <v>390</v>
      </c>
    </row>
    <row r="10" spans="1:102">
      <c r="A10" s="5"/>
      <c r="B10" s="5"/>
      <c r="CW10" s="5" t="s">
        <v>407</v>
      </c>
      <c r="CX10" s="5" t="s">
        <v>391</v>
      </c>
    </row>
    <row r="11" spans="1:102">
      <c r="A11" s="351" t="s">
        <v>178</v>
      </c>
      <c r="B11" s="352"/>
      <c r="C11" s="352"/>
      <c r="D11" s="352"/>
      <c r="E11" s="352"/>
      <c r="F11" s="352"/>
      <c r="G11" s="352"/>
      <c r="H11" s="352"/>
      <c r="I11" s="353"/>
      <c r="CW11" s="5" t="s">
        <v>409</v>
      </c>
      <c r="CX11" s="5" t="s">
        <v>393</v>
      </c>
    </row>
    <row r="12" spans="1:102" ht="15" customHeight="1">
      <c r="A12" s="133" t="s">
        <v>171</v>
      </c>
      <c r="B12" s="134" t="s">
        <v>29</v>
      </c>
      <c r="C12" s="135" t="s">
        <v>172</v>
      </c>
      <c r="D12" s="135" t="s">
        <v>173</v>
      </c>
      <c r="E12" s="135" t="s">
        <v>174</v>
      </c>
      <c r="F12" s="135" t="s">
        <v>175</v>
      </c>
      <c r="G12" s="135" t="s">
        <v>176</v>
      </c>
      <c r="H12" s="136" t="s">
        <v>177</v>
      </c>
      <c r="I12" s="137" t="s">
        <v>11</v>
      </c>
      <c r="CW12" s="5" t="s">
        <v>412</v>
      </c>
      <c r="CX12" s="5" t="s">
        <v>395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425</v>
      </c>
      <c r="CX13" s="5" t="s">
        <v>397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432</v>
      </c>
      <c r="CX14" s="5" t="s">
        <v>399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434</v>
      </c>
      <c r="CX15" s="5" t="s">
        <v>400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439</v>
      </c>
      <c r="CX16" s="5" t="s">
        <v>401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441</v>
      </c>
      <c r="CX17" s="5" t="s">
        <v>403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443</v>
      </c>
      <c r="CX18" s="5" t="s">
        <v>404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445</v>
      </c>
      <c r="CX19" s="5" t="s">
        <v>406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447</v>
      </c>
      <c r="CX20" s="5" t="s">
        <v>408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449</v>
      </c>
      <c r="CX21" s="5" t="s">
        <v>410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451</v>
      </c>
      <c r="CX22" s="5" t="s">
        <v>411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460</v>
      </c>
      <c r="CX23" s="5" t="s">
        <v>413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462</v>
      </c>
      <c r="CX24" s="5" t="s">
        <v>414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464</v>
      </c>
      <c r="CX25" s="5" t="s">
        <v>415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466</v>
      </c>
      <c r="CX26" s="5" t="s">
        <v>416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468</v>
      </c>
      <c r="CX27" s="5" t="s">
        <v>417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470</v>
      </c>
      <c r="CX28" s="5" t="s">
        <v>418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472</v>
      </c>
      <c r="CX29" s="5" t="s">
        <v>419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474</v>
      </c>
      <c r="CX30" s="5" t="s">
        <v>420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479</v>
      </c>
      <c r="CX31" s="5" t="s">
        <v>421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481</v>
      </c>
      <c r="CX32" s="5" t="s">
        <v>422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483</v>
      </c>
      <c r="CX33" s="5" t="s">
        <v>423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485</v>
      </c>
      <c r="CX34" s="5" t="s">
        <v>424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490</v>
      </c>
      <c r="CX35" s="5" t="s">
        <v>426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492</v>
      </c>
      <c r="CX36" s="5" t="s">
        <v>427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494</v>
      </c>
      <c r="CX37" s="5" t="s">
        <v>428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498</v>
      </c>
      <c r="CX38" s="5" t="s">
        <v>429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516</v>
      </c>
      <c r="CX39" s="5" t="s">
        <v>430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518</v>
      </c>
      <c r="CX40" s="5" t="s">
        <v>431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520</v>
      </c>
      <c r="CX41" s="5" t="s">
        <v>433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522</v>
      </c>
      <c r="CX42" s="5" t="s">
        <v>435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524</v>
      </c>
      <c r="CX43" s="5" t="s">
        <v>436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526</v>
      </c>
      <c r="CX44" s="5" t="s">
        <v>438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531</v>
      </c>
      <c r="CX45" s="5" t="s">
        <v>440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533</v>
      </c>
      <c r="CX46" s="5" t="s">
        <v>442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535</v>
      </c>
      <c r="CX47" s="5" t="s">
        <v>444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538</v>
      </c>
      <c r="CX48" s="5" t="s">
        <v>446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541</v>
      </c>
      <c r="CX49" s="5" t="s">
        <v>448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543</v>
      </c>
      <c r="CX50" s="5" t="s">
        <v>450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545</v>
      </c>
      <c r="CX51" s="5" t="s">
        <v>452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547</v>
      </c>
      <c r="CX52" s="5" t="s">
        <v>368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571</v>
      </c>
      <c r="CX53" s="5" t="s">
        <v>453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574</v>
      </c>
      <c r="CX54" s="5" t="s">
        <v>454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576</v>
      </c>
      <c r="CX55" s="5" t="s">
        <v>455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578</v>
      </c>
      <c r="CX56" s="5" t="s">
        <v>456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581</v>
      </c>
      <c r="CX57" s="5" t="s">
        <v>457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583</v>
      </c>
      <c r="CX58" s="5" t="s">
        <v>458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588</v>
      </c>
      <c r="CX59" s="5" t="s">
        <v>459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592</v>
      </c>
      <c r="CX60" s="5" t="s">
        <v>461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594</v>
      </c>
      <c r="CX61" s="5" t="s">
        <v>463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598</v>
      </c>
      <c r="CX62" s="5" t="s">
        <v>465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601</v>
      </c>
      <c r="CX63" s="5" t="s">
        <v>467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605</v>
      </c>
      <c r="CX64" s="5" t="s">
        <v>469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607</v>
      </c>
      <c r="CX65" s="5" t="s">
        <v>471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611</v>
      </c>
      <c r="CX66" s="5" t="s">
        <v>473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613</v>
      </c>
      <c r="CX67" s="5" t="s">
        <v>475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615</v>
      </c>
      <c r="CX68" s="5" t="s">
        <v>476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617</v>
      </c>
      <c r="CX69" s="5" t="s">
        <v>477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619</v>
      </c>
      <c r="CX70" s="5" t="s">
        <v>478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621</v>
      </c>
      <c r="CX71" s="5" t="s">
        <v>480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623</v>
      </c>
      <c r="CX72" s="5" t="s">
        <v>482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371</v>
      </c>
      <c r="CX73" s="5" t="s">
        <v>484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628</v>
      </c>
      <c r="CX74" s="5" t="s">
        <v>486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630</v>
      </c>
      <c r="CX75" s="5" t="s">
        <v>487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636</v>
      </c>
      <c r="CX76" s="5" t="s">
        <v>488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638</v>
      </c>
      <c r="CX77" s="5" t="s">
        <v>489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640</v>
      </c>
      <c r="CX78" s="5" t="s">
        <v>491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642</v>
      </c>
      <c r="CX79" s="5" t="s">
        <v>493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645</v>
      </c>
      <c r="CX80" s="5" t="s">
        <v>495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649</v>
      </c>
      <c r="CX81" s="5" t="s">
        <v>496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651</v>
      </c>
      <c r="CX82" s="5" t="s">
        <v>497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653</v>
      </c>
      <c r="CX83" s="5" t="s">
        <v>499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657</v>
      </c>
      <c r="CX84" s="5" t="s">
        <v>500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660</v>
      </c>
      <c r="CX85" s="5" t="s">
        <v>501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662</v>
      </c>
      <c r="CX86" s="5" t="s">
        <v>502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>
      <formula1>-9223372036854770000</formula1>
      <formula2>9223372036854770000</formula2>
    </dataValidation>
    <dataValidation type="list" allowBlank="1" sqref="B13:B1048576">
      <formula1>$CX$1:$CX$86</formula1>
    </dataValidation>
    <dataValidation type="list" allowBlank="1" sqref="A13:A1048576">
      <formula1>$CW$1:$CW$86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001"/>
  <sheetViews>
    <sheetView workbookViewId="0">
      <selection activeCell="D23" sqref="D23"/>
    </sheetView>
  </sheetViews>
  <sheetFormatPr defaultColWidth="9.140625" defaultRowHeight="15"/>
  <cols>
    <col min="1" max="1" width="26.140625" style="3" customWidth="1" collapsed="1"/>
    <col min="2" max="2" width="21.28515625" style="3" customWidth="1" collapsed="1"/>
    <col min="3" max="3" width="20.28515625" style="66" customWidth="1" collapsed="1"/>
    <col min="4" max="4" width="18.7109375" style="66" customWidth="1" collapsed="1"/>
    <col min="5" max="5" width="19.28515625" style="66" customWidth="1" collapsed="1"/>
    <col min="6" max="6" width="16.5703125" style="66" customWidth="1" collapsed="1"/>
    <col min="7" max="16384" width="9.140625" style="3" collapsed="1"/>
  </cols>
  <sheetData>
    <row r="1" spans="1:101">
      <c r="A1" s="360" t="s">
        <v>364</v>
      </c>
      <c r="B1" s="360"/>
      <c r="C1" s="360"/>
      <c r="D1" s="360"/>
      <c r="CW1" s="5" t="s">
        <v>374</v>
      </c>
    </row>
    <row r="2" spans="1:101">
      <c r="A2" s="167" t="s">
        <v>365</v>
      </c>
      <c r="B2" s="361" t="s">
        <v>259</v>
      </c>
      <c r="C2" s="361"/>
      <c r="D2" s="361"/>
      <c r="CW2" s="5" t="s">
        <v>376</v>
      </c>
    </row>
    <row r="3" spans="1:101">
      <c r="A3" s="167" t="s">
        <v>366</v>
      </c>
      <c r="B3" s="362" t="s">
        <v>928</v>
      </c>
      <c r="C3" s="362"/>
      <c r="D3" s="362"/>
      <c r="CW3" s="5" t="s">
        <v>381</v>
      </c>
    </row>
    <row r="4" spans="1:101">
      <c r="A4" s="167" t="s">
        <v>367</v>
      </c>
      <c r="B4" s="361">
        <v>1</v>
      </c>
      <c r="C4" s="361"/>
      <c r="D4" s="361"/>
      <c r="CW4" s="5" t="s">
        <v>387</v>
      </c>
    </row>
    <row r="5" spans="1:101">
      <c r="A5" s="167" t="s">
        <v>29</v>
      </c>
      <c r="B5" s="354"/>
      <c r="C5" s="354"/>
      <c r="D5" s="354"/>
      <c r="CW5" s="5" t="s">
        <v>394</v>
      </c>
    </row>
    <row r="6" spans="1:101">
      <c r="A6" s="167" t="s">
        <v>369</v>
      </c>
      <c r="B6" s="363"/>
      <c r="C6" s="363"/>
      <c r="D6" s="363"/>
      <c r="CW6" s="5" t="s">
        <v>396</v>
      </c>
    </row>
    <row r="7" spans="1:101">
      <c r="A7" s="167" t="s">
        <v>370</v>
      </c>
      <c r="B7" s="354"/>
      <c r="C7" s="354"/>
      <c r="D7" s="354"/>
      <c r="CW7" s="5" t="s">
        <v>398</v>
      </c>
    </row>
    <row r="8" spans="1:101">
      <c r="A8" s="167" t="s">
        <v>372</v>
      </c>
      <c r="B8" s="355"/>
      <c r="C8" s="355"/>
      <c r="D8" s="355"/>
      <c r="CW8" s="5" t="s">
        <v>402</v>
      </c>
    </row>
    <row r="9" spans="1:101">
      <c r="A9" s="167" t="s">
        <v>373</v>
      </c>
      <c r="B9" s="356"/>
      <c r="C9" s="356"/>
      <c r="D9" s="356"/>
      <c r="CW9" s="5" t="s">
        <v>405</v>
      </c>
    </row>
    <row r="10" spans="1:101">
      <c r="A10" s="5"/>
      <c r="B10" s="5"/>
      <c r="CW10" s="5" t="s">
        <v>407</v>
      </c>
    </row>
    <row r="11" spans="1:101">
      <c r="A11" s="357" t="s">
        <v>184</v>
      </c>
      <c r="B11" s="358"/>
      <c r="C11" s="358"/>
      <c r="D11" s="358"/>
      <c r="E11" s="358"/>
      <c r="F11" s="359"/>
      <c r="CW11" s="5" t="s">
        <v>409</v>
      </c>
    </row>
    <row r="12" spans="1:101">
      <c r="A12" s="168" t="s">
        <v>14</v>
      </c>
      <c r="B12" s="169" t="s">
        <v>29</v>
      </c>
      <c r="C12" s="170" t="s">
        <v>8</v>
      </c>
      <c r="D12" s="170" t="s">
        <v>10</v>
      </c>
      <c r="E12" s="170" t="s">
        <v>13</v>
      </c>
      <c r="F12" s="171" t="s">
        <v>11</v>
      </c>
      <c r="CW12" s="5" t="s">
        <v>412</v>
      </c>
    </row>
    <row r="13" spans="1:101">
      <c r="A13" s="166"/>
      <c r="B13" s="172"/>
      <c r="C13" s="173"/>
      <c r="D13" s="173"/>
      <c r="E13" s="173"/>
      <c r="F13" s="173"/>
      <c r="CW13" s="5" t="s">
        <v>425</v>
      </c>
    </row>
    <row r="14" spans="1:101">
      <c r="A14" s="166"/>
      <c r="B14" s="172"/>
      <c r="C14" s="173"/>
      <c r="D14" s="173"/>
      <c r="E14" s="173"/>
      <c r="F14" s="173"/>
      <c r="CW14" s="5" t="s">
        <v>432</v>
      </c>
    </row>
    <row r="15" spans="1:101">
      <c r="A15" s="166"/>
      <c r="B15" s="172"/>
      <c r="C15" s="173"/>
      <c r="D15" s="173"/>
      <c r="E15" s="173"/>
      <c r="F15" s="173"/>
      <c r="CW15" s="5" t="s">
        <v>434</v>
      </c>
    </row>
    <row r="16" spans="1:101">
      <c r="A16" s="166"/>
      <c r="B16" s="172"/>
      <c r="C16" s="173"/>
      <c r="D16" s="173"/>
      <c r="E16" s="173"/>
      <c r="F16" s="173"/>
      <c r="CW16" s="5" t="s">
        <v>439</v>
      </c>
    </row>
    <row r="17" spans="1:101">
      <c r="A17" s="166"/>
      <c r="B17" s="172"/>
      <c r="C17" s="173"/>
      <c r="D17" s="173"/>
      <c r="E17" s="173"/>
      <c r="F17" s="173"/>
      <c r="CW17" s="5" t="s">
        <v>441</v>
      </c>
    </row>
    <row r="18" spans="1:101">
      <c r="A18" s="166"/>
      <c r="B18" s="172"/>
      <c r="C18" s="173"/>
      <c r="D18" s="173"/>
      <c r="E18" s="173"/>
      <c r="F18" s="173"/>
      <c r="CW18" s="5" t="s">
        <v>443</v>
      </c>
    </row>
    <row r="19" spans="1:101">
      <c r="A19" s="166"/>
      <c r="B19" s="172"/>
      <c r="C19" s="173"/>
      <c r="D19" s="173"/>
      <c r="E19" s="173"/>
      <c r="F19" s="173"/>
      <c r="CW19" s="5" t="s">
        <v>666</v>
      </c>
    </row>
    <row r="20" spans="1:101">
      <c r="A20" s="166"/>
      <c r="B20" s="172"/>
      <c r="C20" s="173"/>
      <c r="D20" s="173"/>
      <c r="E20" s="173"/>
      <c r="F20" s="173"/>
      <c r="CW20" s="5" t="s">
        <v>445</v>
      </c>
    </row>
    <row r="21" spans="1:101">
      <c r="A21" s="166"/>
      <c r="B21" s="172"/>
      <c r="C21" s="173"/>
      <c r="D21" s="173"/>
      <c r="E21" s="173"/>
      <c r="F21" s="173"/>
      <c r="CW21" s="5" t="s">
        <v>447</v>
      </c>
    </row>
    <row r="22" spans="1:101">
      <c r="A22" s="166"/>
      <c r="B22" s="172"/>
      <c r="C22" s="173"/>
      <c r="D22" s="173"/>
      <c r="E22" s="173"/>
      <c r="F22" s="173"/>
      <c r="CW22" s="5" t="s">
        <v>449</v>
      </c>
    </row>
    <row r="23" spans="1:101">
      <c r="A23" s="166"/>
      <c r="B23" s="172"/>
      <c r="C23" s="173"/>
      <c r="D23" s="173"/>
      <c r="E23" s="173"/>
      <c r="F23" s="173"/>
      <c r="CW23" s="5" t="s">
        <v>451</v>
      </c>
    </row>
    <row r="24" spans="1:101">
      <c r="A24" s="166"/>
      <c r="B24" s="172"/>
      <c r="C24" s="173"/>
      <c r="D24" s="173"/>
      <c r="E24" s="173"/>
      <c r="F24" s="173"/>
      <c r="CW24" s="5" t="s">
        <v>460</v>
      </c>
    </row>
    <row r="25" spans="1:101">
      <c r="A25" s="166"/>
      <c r="B25" s="172"/>
      <c r="C25" s="173"/>
      <c r="D25" s="173"/>
      <c r="E25" s="173"/>
      <c r="F25" s="173"/>
      <c r="CW25" s="5" t="s">
        <v>462</v>
      </c>
    </row>
    <row r="26" spans="1:101">
      <c r="A26" s="166"/>
      <c r="B26" s="172"/>
      <c r="C26" s="173"/>
      <c r="D26" s="173"/>
      <c r="E26" s="173"/>
      <c r="F26" s="173"/>
      <c r="CW26" s="5" t="s">
        <v>464</v>
      </c>
    </row>
    <row r="27" spans="1:101">
      <c r="A27" s="166"/>
      <c r="B27" s="172"/>
      <c r="C27" s="173"/>
      <c r="D27" s="173"/>
      <c r="E27" s="173"/>
      <c r="F27" s="173"/>
      <c r="CW27" s="5" t="s">
        <v>466</v>
      </c>
    </row>
    <row r="28" spans="1:101">
      <c r="A28" s="166"/>
      <c r="B28" s="172"/>
      <c r="C28" s="173"/>
      <c r="D28" s="173"/>
      <c r="E28" s="173"/>
      <c r="F28" s="173"/>
      <c r="CW28" s="5" t="s">
        <v>468</v>
      </c>
    </row>
    <row r="29" spans="1:101">
      <c r="A29" s="166"/>
      <c r="B29" s="172"/>
      <c r="C29" s="173"/>
      <c r="D29" s="173"/>
      <c r="E29" s="173"/>
      <c r="F29" s="173"/>
      <c r="CW29" s="5" t="s">
        <v>470</v>
      </c>
    </row>
    <row r="30" spans="1:101">
      <c r="A30" s="166"/>
      <c r="B30" s="172"/>
      <c r="C30" s="173"/>
      <c r="D30" s="173"/>
      <c r="E30" s="173"/>
      <c r="F30" s="173"/>
      <c r="CW30" s="5" t="s">
        <v>472</v>
      </c>
    </row>
    <row r="31" spans="1:101">
      <c r="A31" s="166"/>
      <c r="B31" s="172"/>
      <c r="C31" s="173"/>
      <c r="D31" s="173"/>
      <c r="E31" s="173"/>
      <c r="F31" s="173"/>
      <c r="CW31" s="5" t="s">
        <v>474</v>
      </c>
    </row>
    <row r="32" spans="1:101">
      <c r="A32" s="166"/>
      <c r="B32" s="172"/>
      <c r="C32" s="173"/>
      <c r="D32" s="173"/>
      <c r="E32" s="173"/>
      <c r="F32" s="173"/>
      <c r="CW32" s="5" t="s">
        <v>479</v>
      </c>
    </row>
    <row r="33" spans="1:101">
      <c r="A33" s="166"/>
      <c r="B33" s="172"/>
      <c r="C33" s="173"/>
      <c r="D33" s="173"/>
      <c r="E33" s="173"/>
      <c r="F33" s="173"/>
      <c r="CW33" s="5" t="s">
        <v>481</v>
      </c>
    </row>
    <row r="34" spans="1:101">
      <c r="A34" s="166"/>
      <c r="B34" s="172"/>
      <c r="C34" s="173"/>
      <c r="D34" s="173"/>
      <c r="E34" s="173"/>
      <c r="F34" s="173"/>
      <c r="CW34" s="5" t="s">
        <v>483</v>
      </c>
    </row>
    <row r="35" spans="1:101">
      <c r="A35" s="166"/>
      <c r="B35" s="172"/>
      <c r="C35" s="173"/>
      <c r="D35" s="173"/>
      <c r="E35" s="173"/>
      <c r="F35" s="173"/>
      <c r="CW35" s="5" t="s">
        <v>485</v>
      </c>
    </row>
    <row r="36" spans="1:101">
      <c r="A36" s="166"/>
      <c r="B36" s="172"/>
      <c r="C36" s="173"/>
      <c r="D36" s="173"/>
      <c r="E36" s="173"/>
      <c r="F36" s="173"/>
      <c r="CW36" s="5" t="s">
        <v>490</v>
      </c>
    </row>
    <row r="37" spans="1:101">
      <c r="A37" s="166"/>
      <c r="B37" s="172"/>
      <c r="C37" s="173"/>
      <c r="D37" s="173"/>
      <c r="E37" s="173"/>
      <c r="F37" s="173"/>
      <c r="CW37" s="5" t="s">
        <v>492</v>
      </c>
    </row>
    <row r="38" spans="1:101">
      <c r="A38" s="166"/>
      <c r="B38" s="172"/>
      <c r="C38" s="173"/>
      <c r="D38" s="173"/>
      <c r="E38" s="173"/>
      <c r="F38" s="173"/>
      <c r="CW38" s="5" t="s">
        <v>494</v>
      </c>
    </row>
    <row r="39" spans="1:101">
      <c r="A39" s="166"/>
      <c r="B39" s="172"/>
      <c r="C39" s="173"/>
      <c r="D39" s="173"/>
      <c r="E39" s="173"/>
      <c r="F39" s="173"/>
      <c r="CW39" s="5" t="s">
        <v>498</v>
      </c>
    </row>
    <row r="40" spans="1:101">
      <c r="A40" s="166"/>
      <c r="B40" s="172"/>
      <c r="C40" s="173"/>
      <c r="D40" s="173"/>
      <c r="E40" s="173"/>
      <c r="F40" s="173"/>
      <c r="CW40" s="5" t="s">
        <v>516</v>
      </c>
    </row>
    <row r="41" spans="1:101">
      <c r="A41" s="166"/>
      <c r="B41" s="172"/>
      <c r="C41" s="173"/>
      <c r="D41" s="173"/>
      <c r="E41" s="173"/>
      <c r="F41" s="173"/>
      <c r="CW41" s="5" t="s">
        <v>518</v>
      </c>
    </row>
    <row r="42" spans="1:101">
      <c r="A42" s="166"/>
      <c r="B42" s="172"/>
      <c r="C42" s="173"/>
      <c r="D42" s="173"/>
      <c r="E42" s="173"/>
      <c r="F42" s="173"/>
      <c r="CW42" s="5" t="s">
        <v>520</v>
      </c>
    </row>
    <row r="43" spans="1:101">
      <c r="A43" s="166"/>
      <c r="B43" s="172"/>
      <c r="C43" s="173"/>
      <c r="D43" s="173"/>
      <c r="E43" s="173"/>
      <c r="F43" s="173"/>
      <c r="CW43" s="5" t="s">
        <v>522</v>
      </c>
    </row>
    <row r="44" spans="1:101">
      <c r="A44" s="166"/>
      <c r="B44" s="172"/>
      <c r="C44" s="173"/>
      <c r="D44" s="173"/>
      <c r="E44" s="173"/>
      <c r="F44" s="173"/>
      <c r="CW44" s="5" t="s">
        <v>524</v>
      </c>
    </row>
    <row r="45" spans="1:101">
      <c r="A45" s="166"/>
      <c r="B45" s="172"/>
      <c r="C45" s="173"/>
      <c r="D45" s="173"/>
      <c r="E45" s="173"/>
      <c r="F45" s="173"/>
      <c r="CW45" s="5" t="s">
        <v>526</v>
      </c>
    </row>
    <row r="46" spans="1:101">
      <c r="A46" s="166"/>
      <c r="B46" s="172"/>
      <c r="C46" s="173"/>
      <c r="D46" s="173"/>
      <c r="E46" s="173"/>
      <c r="F46" s="173"/>
      <c r="CW46" s="5" t="s">
        <v>531</v>
      </c>
    </row>
    <row r="47" spans="1:101">
      <c r="A47" s="166"/>
      <c r="B47" s="172"/>
      <c r="C47" s="173"/>
      <c r="D47" s="173"/>
      <c r="E47" s="173"/>
      <c r="F47" s="173"/>
      <c r="CW47" s="5" t="s">
        <v>533</v>
      </c>
    </row>
    <row r="48" spans="1:101">
      <c r="A48" s="166"/>
      <c r="B48" s="172"/>
      <c r="C48" s="173"/>
      <c r="D48" s="173"/>
      <c r="E48" s="173"/>
      <c r="F48" s="173"/>
      <c r="CW48" s="5" t="s">
        <v>535</v>
      </c>
    </row>
    <row r="49" spans="1:101">
      <c r="A49" s="166"/>
      <c r="B49" s="172"/>
      <c r="C49" s="173"/>
      <c r="D49" s="173"/>
      <c r="E49" s="173"/>
      <c r="F49" s="173"/>
      <c r="CW49" s="5" t="s">
        <v>538</v>
      </c>
    </row>
    <row r="50" spans="1:101">
      <c r="A50" s="166"/>
      <c r="B50" s="172"/>
      <c r="C50" s="173"/>
      <c r="D50" s="173"/>
      <c r="E50" s="173"/>
      <c r="F50" s="173"/>
      <c r="CW50" s="5" t="s">
        <v>541</v>
      </c>
    </row>
    <row r="51" spans="1:101">
      <c r="A51" s="166"/>
      <c r="B51" s="172"/>
      <c r="C51" s="173"/>
      <c r="D51" s="173"/>
      <c r="E51" s="173"/>
      <c r="F51" s="173"/>
      <c r="CW51" s="5" t="s">
        <v>543</v>
      </c>
    </row>
    <row r="52" spans="1:101">
      <c r="A52" s="166"/>
      <c r="B52" s="172"/>
      <c r="C52" s="173"/>
      <c r="D52" s="173"/>
      <c r="E52" s="173"/>
      <c r="F52" s="173"/>
      <c r="CW52" s="5" t="s">
        <v>545</v>
      </c>
    </row>
    <row r="53" spans="1:101">
      <c r="A53" s="166"/>
      <c r="B53" s="172"/>
      <c r="C53" s="173"/>
      <c r="D53" s="173"/>
      <c r="E53" s="173"/>
      <c r="F53" s="173"/>
      <c r="CW53" s="5" t="s">
        <v>547</v>
      </c>
    </row>
    <row r="54" spans="1:101">
      <c r="A54" s="166"/>
      <c r="B54" s="172"/>
      <c r="C54" s="173"/>
      <c r="D54" s="173"/>
      <c r="E54" s="173"/>
      <c r="F54" s="173"/>
      <c r="CW54" s="5" t="s">
        <v>571</v>
      </c>
    </row>
    <row r="55" spans="1:101">
      <c r="A55" s="166"/>
      <c r="B55" s="172"/>
      <c r="C55" s="173"/>
      <c r="D55" s="173"/>
      <c r="E55" s="173"/>
      <c r="F55" s="173"/>
      <c r="CW55" s="5" t="s">
        <v>574</v>
      </c>
    </row>
    <row r="56" spans="1:101">
      <c r="A56" s="166"/>
      <c r="B56" s="172"/>
      <c r="C56" s="173"/>
      <c r="D56" s="173"/>
      <c r="E56" s="173"/>
      <c r="F56" s="173"/>
      <c r="CW56" s="5" t="s">
        <v>576</v>
      </c>
    </row>
    <row r="57" spans="1:101">
      <c r="A57" s="166"/>
      <c r="B57" s="172"/>
      <c r="C57" s="173"/>
      <c r="D57" s="173"/>
      <c r="E57" s="173"/>
      <c r="F57" s="173"/>
      <c r="CW57" s="5" t="s">
        <v>578</v>
      </c>
    </row>
    <row r="58" spans="1:101">
      <c r="A58" s="166"/>
      <c r="B58" s="172"/>
      <c r="C58" s="173"/>
      <c r="D58" s="173"/>
      <c r="E58" s="173"/>
      <c r="F58" s="173"/>
      <c r="CW58" s="5" t="s">
        <v>581</v>
      </c>
    </row>
    <row r="59" spans="1:101">
      <c r="A59" s="166"/>
      <c r="B59" s="172"/>
      <c r="C59" s="173"/>
      <c r="D59" s="173"/>
      <c r="E59" s="173"/>
      <c r="F59" s="173"/>
      <c r="CW59" s="5" t="s">
        <v>583</v>
      </c>
    </row>
    <row r="60" spans="1:101">
      <c r="A60" s="166"/>
      <c r="B60" s="172"/>
      <c r="C60" s="173"/>
      <c r="D60" s="173"/>
      <c r="E60" s="173"/>
      <c r="F60" s="173"/>
      <c r="CW60" s="5" t="s">
        <v>588</v>
      </c>
    </row>
    <row r="61" spans="1:101">
      <c r="A61" s="166"/>
      <c r="B61" s="172"/>
      <c r="C61" s="173"/>
      <c r="D61" s="173"/>
      <c r="E61" s="173"/>
      <c r="F61" s="173"/>
      <c r="CW61" s="5" t="s">
        <v>592</v>
      </c>
    </row>
    <row r="62" spans="1:101">
      <c r="A62" s="166"/>
      <c r="B62" s="172"/>
      <c r="C62" s="173"/>
      <c r="D62" s="173"/>
      <c r="E62" s="173"/>
      <c r="F62" s="173"/>
      <c r="CW62" s="5" t="s">
        <v>594</v>
      </c>
    </row>
    <row r="63" spans="1:101">
      <c r="A63" s="166"/>
      <c r="B63" s="172"/>
      <c r="C63" s="173"/>
      <c r="D63" s="173"/>
      <c r="E63" s="173"/>
      <c r="F63" s="173"/>
      <c r="CW63" s="5" t="s">
        <v>598</v>
      </c>
    </row>
    <row r="64" spans="1:101">
      <c r="A64" s="166"/>
      <c r="B64" s="172"/>
      <c r="C64" s="173"/>
      <c r="D64" s="173"/>
      <c r="E64" s="173"/>
      <c r="F64" s="173"/>
      <c r="CW64" s="5" t="s">
        <v>601</v>
      </c>
    </row>
    <row r="65" spans="1:101">
      <c r="A65" s="166"/>
      <c r="B65" s="172"/>
      <c r="C65" s="173"/>
      <c r="D65" s="173"/>
      <c r="E65" s="173"/>
      <c r="F65" s="173"/>
      <c r="CW65" s="5" t="s">
        <v>605</v>
      </c>
    </row>
    <row r="66" spans="1:101">
      <c r="A66" s="166"/>
      <c r="B66" s="172"/>
      <c r="C66" s="173"/>
      <c r="D66" s="173"/>
      <c r="E66" s="173"/>
      <c r="F66" s="173"/>
      <c r="CW66" s="5" t="s">
        <v>607</v>
      </c>
    </row>
    <row r="67" spans="1:101">
      <c r="A67" s="166"/>
      <c r="B67" s="172"/>
      <c r="C67" s="173"/>
      <c r="D67" s="173"/>
      <c r="E67" s="173"/>
      <c r="F67" s="173"/>
      <c r="CW67" s="5" t="s">
        <v>611</v>
      </c>
    </row>
    <row r="68" spans="1:101">
      <c r="A68" s="166"/>
      <c r="B68" s="172"/>
      <c r="C68" s="173"/>
      <c r="D68" s="173"/>
      <c r="E68" s="173"/>
      <c r="F68" s="173"/>
      <c r="CW68" s="5" t="s">
        <v>613</v>
      </c>
    </row>
    <row r="69" spans="1:101">
      <c r="A69" s="166"/>
      <c r="B69" s="172"/>
      <c r="C69" s="173"/>
      <c r="D69" s="173"/>
      <c r="E69" s="173"/>
      <c r="F69" s="173"/>
      <c r="CW69" s="5" t="s">
        <v>667</v>
      </c>
    </row>
    <row r="70" spans="1:101">
      <c r="A70" s="166"/>
      <c r="B70" s="172"/>
      <c r="C70" s="173"/>
      <c r="D70" s="173"/>
      <c r="E70" s="173"/>
      <c r="F70" s="173"/>
      <c r="CW70" s="5" t="s">
        <v>615</v>
      </c>
    </row>
    <row r="71" spans="1:101">
      <c r="A71" s="166"/>
      <c r="B71" s="172"/>
      <c r="C71" s="173"/>
      <c r="D71" s="173"/>
      <c r="E71" s="173"/>
      <c r="F71" s="173"/>
      <c r="CW71" s="5" t="s">
        <v>617</v>
      </c>
    </row>
    <row r="72" spans="1:101">
      <c r="A72" s="166"/>
      <c r="B72" s="172"/>
      <c r="C72" s="173"/>
      <c r="D72" s="173"/>
      <c r="E72" s="173"/>
      <c r="F72" s="173"/>
      <c r="CW72" s="5" t="s">
        <v>619</v>
      </c>
    </row>
    <row r="73" spans="1:101">
      <c r="A73" s="166"/>
      <c r="B73" s="172"/>
      <c r="C73" s="173"/>
      <c r="D73" s="173"/>
      <c r="E73" s="173"/>
      <c r="F73" s="173"/>
      <c r="CW73" s="5" t="s">
        <v>621</v>
      </c>
    </row>
    <row r="74" spans="1:101">
      <c r="A74" s="166"/>
      <c r="B74" s="172"/>
      <c r="C74" s="173"/>
      <c r="D74" s="173"/>
      <c r="E74" s="173"/>
      <c r="F74" s="173"/>
      <c r="CW74" s="5" t="s">
        <v>623</v>
      </c>
    </row>
    <row r="75" spans="1:101">
      <c r="A75" s="166"/>
      <c r="B75" s="172"/>
      <c r="C75" s="173"/>
      <c r="D75" s="173"/>
      <c r="E75" s="173"/>
      <c r="F75" s="173"/>
      <c r="CW75" s="5" t="s">
        <v>371</v>
      </c>
    </row>
    <row r="76" spans="1:101">
      <c r="A76" s="166"/>
      <c r="B76" s="172"/>
      <c r="C76" s="173"/>
      <c r="D76" s="173"/>
      <c r="E76" s="173"/>
      <c r="F76" s="173"/>
      <c r="CW76" s="5" t="s">
        <v>628</v>
      </c>
    </row>
    <row r="77" spans="1:101">
      <c r="A77" s="166"/>
      <c r="B77" s="172"/>
      <c r="C77" s="173"/>
      <c r="D77" s="173"/>
      <c r="E77" s="173"/>
      <c r="F77" s="173"/>
      <c r="CW77" s="5" t="s">
        <v>630</v>
      </c>
    </row>
    <row r="78" spans="1:101">
      <c r="A78" s="166"/>
      <c r="B78" s="172"/>
      <c r="C78" s="173"/>
      <c r="D78" s="173"/>
      <c r="E78" s="173"/>
      <c r="F78" s="173"/>
      <c r="CW78" s="5" t="s">
        <v>636</v>
      </c>
    </row>
    <row r="79" spans="1:101">
      <c r="A79" s="166"/>
      <c r="B79" s="172"/>
      <c r="C79" s="173"/>
      <c r="D79" s="173"/>
      <c r="E79" s="173"/>
      <c r="F79" s="173"/>
      <c r="CW79" s="5" t="s">
        <v>638</v>
      </c>
    </row>
    <row r="80" spans="1:101">
      <c r="A80" s="166"/>
      <c r="B80" s="172"/>
      <c r="C80" s="173"/>
      <c r="D80" s="173"/>
      <c r="E80" s="173"/>
      <c r="F80" s="173"/>
      <c r="CW80" s="5" t="s">
        <v>640</v>
      </c>
    </row>
    <row r="81" spans="1:101">
      <c r="A81" s="166"/>
      <c r="B81" s="172"/>
      <c r="C81" s="173"/>
      <c r="D81" s="173"/>
      <c r="E81" s="173"/>
      <c r="F81" s="173"/>
      <c r="CW81" s="5" t="s">
        <v>665</v>
      </c>
    </row>
    <row r="82" spans="1:101">
      <c r="A82" s="166"/>
      <c r="B82" s="172"/>
      <c r="C82" s="173"/>
      <c r="D82" s="173"/>
      <c r="E82" s="173"/>
      <c r="F82" s="173"/>
      <c r="CW82" s="5" t="s">
        <v>665</v>
      </c>
    </row>
    <row r="83" spans="1:101">
      <c r="A83" s="166"/>
      <c r="B83" s="172"/>
      <c r="C83" s="173"/>
      <c r="D83" s="173"/>
      <c r="E83" s="173"/>
      <c r="F83" s="173"/>
      <c r="CW83" s="5" t="s">
        <v>665</v>
      </c>
    </row>
    <row r="84" spans="1:101">
      <c r="A84" s="166"/>
      <c r="B84" s="172"/>
      <c r="C84" s="173"/>
      <c r="D84" s="173"/>
      <c r="E84" s="173"/>
      <c r="F84" s="173"/>
      <c r="CW84" s="5" t="s">
        <v>665</v>
      </c>
    </row>
    <row r="85" spans="1:101">
      <c r="A85" s="166"/>
      <c r="B85" s="172"/>
      <c r="C85" s="173"/>
      <c r="D85" s="173"/>
      <c r="E85" s="173"/>
      <c r="F85" s="173"/>
      <c r="CW85" s="5" t="s">
        <v>642</v>
      </c>
    </row>
    <row r="86" spans="1:101">
      <c r="A86" s="166"/>
      <c r="B86" s="172"/>
      <c r="C86" s="173"/>
      <c r="D86" s="173"/>
      <c r="E86" s="173"/>
      <c r="F86" s="173"/>
      <c r="CW86" s="5" t="s">
        <v>645</v>
      </c>
    </row>
    <row r="87" spans="1:101">
      <c r="A87" s="166"/>
      <c r="B87" s="172"/>
      <c r="C87" s="173"/>
      <c r="D87" s="173"/>
      <c r="E87" s="173"/>
      <c r="F87" s="173"/>
      <c r="CW87" s="5" t="s">
        <v>649</v>
      </c>
    </row>
    <row r="88" spans="1:101">
      <c r="A88" s="166"/>
      <c r="B88" s="172"/>
      <c r="C88" s="173"/>
      <c r="D88" s="173"/>
      <c r="E88" s="173"/>
      <c r="F88" s="173"/>
      <c r="CW88" s="5" t="s">
        <v>651</v>
      </c>
    </row>
    <row r="89" spans="1:101">
      <c r="A89" s="166"/>
      <c r="B89" s="172"/>
      <c r="C89" s="173"/>
      <c r="D89" s="173"/>
      <c r="E89" s="173"/>
      <c r="F89" s="173"/>
      <c r="CW89" s="5" t="s">
        <v>653</v>
      </c>
    </row>
    <row r="90" spans="1:101">
      <c r="A90" s="166"/>
      <c r="B90" s="172"/>
      <c r="C90" s="173"/>
      <c r="D90" s="173"/>
      <c r="E90" s="173"/>
      <c r="F90" s="173"/>
      <c r="CW90" s="5" t="s">
        <v>657</v>
      </c>
    </row>
    <row r="91" spans="1:101">
      <c r="A91" s="166"/>
      <c r="B91" s="172"/>
      <c r="C91" s="173"/>
      <c r="D91" s="173"/>
      <c r="E91" s="173"/>
      <c r="F91" s="173"/>
      <c r="CW91" s="5" t="s">
        <v>660</v>
      </c>
    </row>
    <row r="92" spans="1:101">
      <c r="A92" s="166"/>
      <c r="B92" s="172"/>
      <c r="C92" s="173"/>
      <c r="D92" s="173"/>
      <c r="E92" s="173"/>
      <c r="F92" s="173"/>
      <c r="CW92" s="5" t="s">
        <v>662</v>
      </c>
    </row>
    <row r="93" spans="1:101">
      <c r="A93" s="166"/>
      <c r="B93" s="172"/>
      <c r="C93" s="173"/>
      <c r="D93" s="173"/>
      <c r="E93" s="173"/>
      <c r="F93" s="173"/>
    </row>
    <row r="94" spans="1:101">
      <c r="A94" s="166"/>
      <c r="B94" s="172"/>
      <c r="C94" s="173"/>
      <c r="D94" s="173"/>
      <c r="E94" s="173"/>
      <c r="F94" s="173"/>
    </row>
    <row r="95" spans="1:101">
      <c r="A95" s="166"/>
      <c r="B95" s="172"/>
      <c r="C95" s="173"/>
      <c r="D95" s="173"/>
      <c r="E95" s="173"/>
      <c r="F95" s="173"/>
    </row>
    <row r="96" spans="1:101">
      <c r="A96" s="166"/>
      <c r="B96" s="172"/>
      <c r="C96" s="173"/>
      <c r="D96" s="173"/>
      <c r="E96" s="173"/>
      <c r="F96" s="173"/>
    </row>
    <row r="97" spans="1:6">
      <c r="A97" s="166"/>
      <c r="B97" s="172"/>
      <c r="C97" s="173"/>
      <c r="D97" s="173"/>
      <c r="E97" s="173"/>
      <c r="F97" s="173"/>
    </row>
    <row r="98" spans="1:6">
      <c r="A98" s="166"/>
      <c r="B98" s="172"/>
      <c r="C98" s="173"/>
      <c r="D98" s="173"/>
      <c r="E98" s="173"/>
      <c r="F98" s="173"/>
    </row>
    <row r="99" spans="1:6">
      <c r="A99" s="166"/>
      <c r="B99" s="172"/>
      <c r="C99" s="173"/>
      <c r="D99" s="173"/>
      <c r="E99" s="173"/>
      <c r="F99" s="173"/>
    </row>
    <row r="100" spans="1:6">
      <c r="A100" s="166"/>
      <c r="B100" s="172"/>
      <c r="C100" s="173"/>
      <c r="D100" s="173"/>
      <c r="E100" s="173"/>
      <c r="F100" s="173"/>
    </row>
    <row r="101" spans="1:6">
      <c r="A101" s="166"/>
      <c r="B101" s="172"/>
      <c r="C101" s="173"/>
      <c r="D101" s="173"/>
      <c r="E101" s="173"/>
      <c r="F101" s="173"/>
    </row>
    <row r="102" spans="1:6">
      <c r="A102" s="166"/>
      <c r="B102" s="172"/>
      <c r="C102" s="173"/>
      <c r="D102" s="173"/>
      <c r="E102" s="173"/>
      <c r="F102" s="173"/>
    </row>
    <row r="103" spans="1:6">
      <c r="A103" s="166"/>
      <c r="B103" s="172"/>
      <c r="C103" s="173"/>
      <c r="D103" s="173"/>
      <c r="E103" s="173"/>
      <c r="F103" s="173"/>
    </row>
    <row r="104" spans="1:6">
      <c r="A104" s="166"/>
      <c r="B104" s="172"/>
      <c r="C104" s="173"/>
      <c r="D104" s="173"/>
      <c r="E104" s="173"/>
      <c r="F104" s="173"/>
    </row>
    <row r="105" spans="1:6">
      <c r="A105" s="166"/>
      <c r="B105" s="172"/>
      <c r="C105" s="173"/>
      <c r="D105" s="173"/>
      <c r="E105" s="173"/>
      <c r="F105" s="173"/>
    </row>
    <row r="106" spans="1:6">
      <c r="A106" s="166"/>
      <c r="B106" s="172"/>
      <c r="C106" s="173"/>
      <c r="D106" s="173"/>
      <c r="E106" s="173"/>
      <c r="F106" s="173"/>
    </row>
    <row r="107" spans="1:6">
      <c r="A107" s="166"/>
      <c r="B107" s="172"/>
      <c r="C107" s="173"/>
      <c r="D107" s="173"/>
      <c r="E107" s="173"/>
      <c r="F107" s="173"/>
    </row>
    <row r="108" spans="1:6">
      <c r="A108" s="166"/>
      <c r="B108" s="172"/>
      <c r="C108" s="173"/>
      <c r="D108" s="173"/>
      <c r="E108" s="173"/>
      <c r="F108" s="173"/>
    </row>
    <row r="109" spans="1:6">
      <c r="A109" s="166"/>
      <c r="B109" s="172"/>
      <c r="C109" s="173"/>
      <c r="D109" s="173"/>
      <c r="E109" s="173"/>
      <c r="F109" s="173"/>
    </row>
    <row r="110" spans="1:6">
      <c r="A110" s="166"/>
      <c r="B110" s="172"/>
      <c r="C110" s="173"/>
      <c r="D110" s="173"/>
      <c r="E110" s="173"/>
      <c r="F110" s="173"/>
    </row>
    <row r="111" spans="1:6">
      <c r="A111" s="166"/>
      <c r="B111" s="172"/>
      <c r="C111" s="173"/>
      <c r="D111" s="173"/>
      <c r="E111" s="173"/>
      <c r="F111" s="173"/>
    </row>
    <row r="112" spans="1:6">
      <c r="A112" s="166"/>
      <c r="B112" s="172"/>
      <c r="C112" s="173"/>
      <c r="D112" s="173"/>
      <c r="E112" s="173"/>
      <c r="F112" s="173"/>
    </row>
    <row r="113" spans="1:6">
      <c r="A113" s="166"/>
      <c r="B113" s="172"/>
      <c r="C113" s="173"/>
      <c r="D113" s="173"/>
      <c r="E113" s="173"/>
      <c r="F113" s="173"/>
    </row>
    <row r="114" spans="1:6">
      <c r="A114" s="166"/>
      <c r="B114" s="172"/>
      <c r="C114" s="173"/>
      <c r="D114" s="173"/>
      <c r="E114" s="173"/>
      <c r="F114" s="173"/>
    </row>
    <row r="115" spans="1:6">
      <c r="A115" s="166"/>
      <c r="B115" s="172"/>
      <c r="C115" s="173"/>
      <c r="D115" s="173"/>
      <c r="E115" s="173"/>
      <c r="F115" s="173"/>
    </row>
    <row r="116" spans="1:6">
      <c r="A116" s="166"/>
      <c r="B116" s="172"/>
      <c r="C116" s="173"/>
      <c r="D116" s="173"/>
      <c r="E116" s="173"/>
      <c r="F116" s="173"/>
    </row>
    <row r="117" spans="1:6">
      <c r="A117" s="166"/>
      <c r="B117" s="172"/>
      <c r="C117" s="173"/>
      <c r="D117" s="173"/>
      <c r="E117" s="173"/>
      <c r="F117" s="173"/>
    </row>
    <row r="118" spans="1:6">
      <c r="A118" s="166"/>
      <c r="B118" s="172"/>
      <c r="C118" s="173"/>
      <c r="D118" s="173"/>
      <c r="E118" s="173"/>
      <c r="F118" s="173"/>
    </row>
    <row r="119" spans="1:6">
      <c r="A119" s="166"/>
      <c r="B119" s="172"/>
      <c r="C119" s="173"/>
      <c r="D119" s="173"/>
      <c r="E119" s="173"/>
      <c r="F119" s="173"/>
    </row>
    <row r="120" spans="1:6">
      <c r="A120" s="166"/>
      <c r="B120" s="172"/>
      <c r="C120" s="173"/>
      <c r="D120" s="173"/>
      <c r="E120" s="173"/>
      <c r="F120" s="173"/>
    </row>
    <row r="121" spans="1:6">
      <c r="A121" s="166"/>
      <c r="B121" s="172"/>
      <c r="C121" s="173"/>
      <c r="D121" s="173"/>
      <c r="E121" s="173"/>
      <c r="F121" s="173"/>
    </row>
    <row r="122" spans="1:6">
      <c r="A122" s="166"/>
      <c r="B122" s="172"/>
      <c r="C122" s="173"/>
      <c r="D122" s="173"/>
      <c r="E122" s="173"/>
      <c r="F122" s="173"/>
    </row>
    <row r="123" spans="1:6">
      <c r="A123" s="166"/>
      <c r="B123" s="172"/>
      <c r="C123" s="173"/>
      <c r="D123" s="173"/>
      <c r="E123" s="173"/>
      <c r="F123" s="173"/>
    </row>
    <row r="124" spans="1:6">
      <c r="A124" s="166"/>
      <c r="B124" s="172"/>
      <c r="C124" s="173"/>
      <c r="D124" s="173"/>
      <c r="E124" s="173"/>
      <c r="F124" s="173"/>
    </row>
    <row r="125" spans="1:6">
      <c r="A125" s="166"/>
      <c r="B125" s="172"/>
      <c r="C125" s="173"/>
      <c r="D125" s="173"/>
      <c r="E125" s="173"/>
      <c r="F125" s="173"/>
    </row>
    <row r="126" spans="1:6">
      <c r="A126" s="166"/>
      <c r="B126" s="172"/>
      <c r="C126" s="173"/>
      <c r="D126" s="173"/>
      <c r="E126" s="173"/>
      <c r="F126" s="173"/>
    </row>
    <row r="127" spans="1:6">
      <c r="A127" s="166"/>
      <c r="B127" s="172"/>
      <c r="C127" s="173"/>
      <c r="D127" s="173"/>
      <c r="E127" s="173"/>
      <c r="F127" s="173"/>
    </row>
    <row r="128" spans="1:6">
      <c r="A128" s="166"/>
      <c r="B128" s="172"/>
      <c r="C128" s="173"/>
      <c r="D128" s="173"/>
      <c r="E128" s="173"/>
      <c r="F128" s="173"/>
    </row>
    <row r="129" spans="1:6">
      <c r="A129" s="166"/>
      <c r="B129" s="172"/>
      <c r="C129" s="173"/>
      <c r="D129" s="173"/>
      <c r="E129" s="173"/>
      <c r="F129" s="173"/>
    </row>
    <row r="130" spans="1:6">
      <c r="A130" s="166"/>
      <c r="B130" s="172"/>
      <c r="C130" s="173"/>
      <c r="D130" s="173"/>
      <c r="E130" s="173"/>
      <c r="F130" s="173"/>
    </row>
    <row r="131" spans="1:6">
      <c r="A131" s="166"/>
      <c r="B131" s="172"/>
      <c r="C131" s="173"/>
      <c r="D131" s="173"/>
      <c r="E131" s="173"/>
      <c r="F131" s="173"/>
    </row>
    <row r="132" spans="1:6">
      <c r="A132" s="166"/>
      <c r="B132" s="172"/>
      <c r="C132" s="173"/>
      <c r="D132" s="173"/>
      <c r="E132" s="173"/>
      <c r="F132" s="173"/>
    </row>
    <row r="133" spans="1:6">
      <c r="A133" s="166"/>
      <c r="B133" s="172"/>
      <c r="C133" s="173"/>
      <c r="D133" s="173"/>
      <c r="E133" s="173"/>
      <c r="F133" s="173"/>
    </row>
    <row r="134" spans="1:6">
      <c r="A134" s="166"/>
      <c r="B134" s="172"/>
      <c r="C134" s="173"/>
      <c r="D134" s="173"/>
      <c r="E134" s="173"/>
      <c r="F134" s="173"/>
    </row>
    <row r="135" spans="1:6">
      <c r="A135" s="166"/>
      <c r="B135" s="172"/>
      <c r="C135" s="173"/>
      <c r="D135" s="173"/>
      <c r="E135" s="173"/>
      <c r="F135" s="173"/>
    </row>
    <row r="136" spans="1:6">
      <c r="A136" s="166"/>
      <c r="B136" s="172"/>
      <c r="C136" s="173"/>
      <c r="D136" s="173"/>
      <c r="E136" s="173"/>
      <c r="F136" s="173"/>
    </row>
    <row r="137" spans="1:6">
      <c r="A137" s="166"/>
      <c r="B137" s="172"/>
      <c r="C137" s="173"/>
      <c r="D137" s="173"/>
      <c r="E137" s="173"/>
      <c r="F137" s="173"/>
    </row>
    <row r="138" spans="1:6">
      <c r="A138" s="166"/>
      <c r="B138" s="172"/>
      <c r="C138" s="173"/>
      <c r="D138" s="173"/>
      <c r="E138" s="173"/>
      <c r="F138" s="173"/>
    </row>
    <row r="139" spans="1:6">
      <c r="A139" s="166"/>
      <c r="B139" s="172"/>
      <c r="C139" s="173"/>
      <c r="D139" s="173"/>
      <c r="E139" s="173"/>
      <c r="F139" s="173"/>
    </row>
    <row r="140" spans="1:6">
      <c r="A140" s="166"/>
      <c r="B140" s="172"/>
      <c r="C140" s="173"/>
      <c r="D140" s="173"/>
      <c r="E140" s="173"/>
      <c r="F140" s="173"/>
    </row>
    <row r="141" spans="1:6">
      <c r="A141" s="166"/>
      <c r="B141" s="172"/>
      <c r="C141" s="173"/>
      <c r="D141" s="173"/>
      <c r="E141" s="173"/>
      <c r="F141" s="173"/>
    </row>
    <row r="142" spans="1:6">
      <c r="A142" s="166"/>
      <c r="B142" s="172"/>
      <c r="C142" s="173"/>
      <c r="D142" s="173"/>
      <c r="E142" s="173"/>
      <c r="F142" s="173"/>
    </row>
    <row r="143" spans="1:6">
      <c r="A143" s="166"/>
      <c r="B143" s="172"/>
      <c r="C143" s="173"/>
      <c r="D143" s="173"/>
      <c r="E143" s="173"/>
      <c r="F143" s="173"/>
    </row>
    <row r="144" spans="1:6">
      <c r="A144" s="166"/>
      <c r="B144" s="172"/>
      <c r="C144" s="173"/>
      <c r="D144" s="173"/>
      <c r="E144" s="173"/>
      <c r="F144" s="173"/>
    </row>
    <row r="145" spans="1:6">
      <c r="A145" s="166"/>
      <c r="B145" s="172"/>
      <c r="C145" s="173"/>
      <c r="D145" s="173"/>
      <c r="E145" s="173"/>
      <c r="F145" s="173"/>
    </row>
    <row r="146" spans="1:6">
      <c r="A146" s="166"/>
      <c r="B146" s="172"/>
      <c r="C146" s="173"/>
      <c r="D146" s="173"/>
      <c r="E146" s="173"/>
      <c r="F146" s="173"/>
    </row>
    <row r="147" spans="1:6">
      <c r="A147" s="166"/>
      <c r="B147" s="172"/>
      <c r="C147" s="173"/>
      <c r="D147" s="173"/>
      <c r="E147" s="173"/>
      <c r="F147" s="173"/>
    </row>
    <row r="148" spans="1:6">
      <c r="A148" s="166"/>
      <c r="B148" s="172"/>
      <c r="C148" s="173"/>
      <c r="D148" s="173"/>
      <c r="E148" s="173"/>
      <c r="F148" s="173"/>
    </row>
    <row r="149" spans="1:6">
      <c r="A149" s="166"/>
      <c r="B149" s="172"/>
      <c r="C149" s="173"/>
      <c r="D149" s="173"/>
      <c r="E149" s="173"/>
      <c r="F149" s="173"/>
    </row>
    <row r="150" spans="1:6">
      <c r="A150" s="166"/>
      <c r="B150" s="172"/>
      <c r="C150" s="173"/>
      <c r="D150" s="173"/>
      <c r="E150" s="173"/>
      <c r="F150" s="173"/>
    </row>
    <row r="151" spans="1:6">
      <c r="A151" s="166"/>
      <c r="B151" s="172"/>
      <c r="C151" s="173"/>
      <c r="D151" s="173"/>
      <c r="E151" s="173"/>
      <c r="F151" s="173"/>
    </row>
    <row r="152" spans="1:6">
      <c r="A152" s="166"/>
      <c r="B152" s="172"/>
      <c r="C152" s="173"/>
      <c r="D152" s="173"/>
      <c r="E152" s="173"/>
      <c r="F152" s="173"/>
    </row>
    <row r="153" spans="1:6">
      <c r="A153" s="166"/>
      <c r="B153" s="172"/>
      <c r="C153" s="173"/>
      <c r="D153" s="173"/>
      <c r="E153" s="173"/>
      <c r="F153" s="173"/>
    </row>
    <row r="154" spans="1:6">
      <c r="A154" s="166"/>
      <c r="B154" s="172"/>
      <c r="C154" s="173"/>
      <c r="D154" s="173"/>
      <c r="E154" s="173"/>
      <c r="F154" s="173"/>
    </row>
    <row r="155" spans="1:6">
      <c r="A155" s="166"/>
      <c r="B155" s="172"/>
      <c r="C155" s="173"/>
      <c r="D155" s="173"/>
      <c r="E155" s="173"/>
      <c r="F155" s="173"/>
    </row>
    <row r="156" spans="1:6">
      <c r="A156" s="166"/>
      <c r="B156" s="172"/>
      <c r="C156" s="173"/>
      <c r="D156" s="173"/>
      <c r="E156" s="173"/>
      <c r="F156" s="173"/>
    </row>
    <row r="157" spans="1:6">
      <c r="A157" s="166"/>
      <c r="B157" s="172"/>
      <c r="C157" s="173"/>
      <c r="D157" s="173"/>
      <c r="E157" s="173"/>
      <c r="F157" s="173"/>
    </row>
    <row r="158" spans="1:6">
      <c r="A158" s="166"/>
      <c r="B158" s="172"/>
      <c r="C158" s="173"/>
      <c r="D158" s="173"/>
      <c r="E158" s="173"/>
      <c r="F158" s="173"/>
    </row>
    <row r="159" spans="1:6">
      <c r="A159" s="166"/>
      <c r="B159" s="172"/>
      <c r="C159" s="173"/>
      <c r="D159" s="173"/>
      <c r="E159" s="173"/>
      <c r="F159" s="173"/>
    </row>
    <row r="160" spans="1:6">
      <c r="A160" s="166"/>
      <c r="B160" s="172"/>
      <c r="C160" s="173"/>
      <c r="D160" s="173"/>
      <c r="E160" s="173"/>
      <c r="F160" s="173"/>
    </row>
    <row r="161" spans="1:6">
      <c r="A161" s="166"/>
      <c r="B161" s="172"/>
      <c r="C161" s="173"/>
      <c r="D161" s="173"/>
      <c r="E161" s="173"/>
      <c r="F161" s="173"/>
    </row>
    <row r="162" spans="1:6">
      <c r="A162" s="166"/>
      <c r="B162" s="172"/>
      <c r="C162" s="173"/>
      <c r="D162" s="173"/>
      <c r="E162" s="173"/>
      <c r="F162" s="173"/>
    </row>
    <row r="163" spans="1:6">
      <c r="A163" s="166"/>
      <c r="B163" s="172"/>
      <c r="C163" s="173"/>
      <c r="D163" s="173"/>
      <c r="E163" s="173"/>
      <c r="F163" s="173"/>
    </row>
    <row r="164" spans="1:6">
      <c r="A164" s="166"/>
      <c r="B164" s="172"/>
      <c r="C164" s="173"/>
      <c r="D164" s="173"/>
      <c r="E164" s="173"/>
      <c r="F164" s="173"/>
    </row>
    <row r="165" spans="1:6">
      <c r="A165" s="166"/>
      <c r="B165" s="172"/>
      <c r="C165" s="173"/>
      <c r="D165" s="173"/>
      <c r="E165" s="173"/>
      <c r="F165" s="173"/>
    </row>
    <row r="166" spans="1:6">
      <c r="A166" s="166"/>
      <c r="B166" s="172"/>
      <c r="C166" s="173"/>
      <c r="D166" s="173"/>
      <c r="E166" s="173"/>
      <c r="F166" s="173"/>
    </row>
    <row r="167" spans="1:6">
      <c r="A167" s="166"/>
      <c r="B167" s="172"/>
      <c r="C167" s="173"/>
      <c r="D167" s="173"/>
      <c r="E167" s="173"/>
      <c r="F167" s="173"/>
    </row>
    <row r="168" spans="1:6">
      <c r="A168" s="166"/>
      <c r="B168" s="172"/>
      <c r="C168" s="173"/>
      <c r="D168" s="173"/>
      <c r="E168" s="173"/>
      <c r="F168" s="173"/>
    </row>
    <row r="169" spans="1:6">
      <c r="A169" s="166"/>
      <c r="B169" s="172"/>
      <c r="C169" s="173"/>
      <c r="D169" s="173"/>
      <c r="E169" s="173"/>
      <c r="F169" s="173"/>
    </row>
    <row r="170" spans="1:6">
      <c r="A170" s="166"/>
      <c r="B170" s="172"/>
      <c r="C170" s="173"/>
      <c r="D170" s="173"/>
      <c r="E170" s="173"/>
      <c r="F170" s="173"/>
    </row>
    <row r="171" spans="1:6">
      <c r="A171" s="166"/>
      <c r="B171" s="172"/>
      <c r="C171" s="173"/>
      <c r="D171" s="173"/>
      <c r="E171" s="173"/>
      <c r="F171" s="173"/>
    </row>
    <row r="172" spans="1:6">
      <c r="A172" s="166"/>
      <c r="B172" s="172"/>
      <c r="C172" s="173"/>
      <c r="D172" s="173"/>
      <c r="E172" s="173"/>
      <c r="F172" s="173"/>
    </row>
    <row r="173" spans="1:6">
      <c r="A173" s="166"/>
      <c r="B173" s="172"/>
      <c r="C173" s="173"/>
      <c r="D173" s="173"/>
      <c r="E173" s="173"/>
      <c r="F173" s="173"/>
    </row>
    <row r="174" spans="1:6">
      <c r="A174" s="166"/>
      <c r="B174" s="172"/>
      <c r="C174" s="173"/>
      <c r="D174" s="173"/>
      <c r="E174" s="173"/>
      <c r="F174" s="173"/>
    </row>
    <row r="175" spans="1:6">
      <c r="A175" s="166"/>
      <c r="B175" s="172"/>
      <c r="C175" s="173"/>
      <c r="D175" s="173"/>
      <c r="E175" s="173"/>
      <c r="F175" s="173"/>
    </row>
    <row r="176" spans="1:6">
      <c r="A176" s="166"/>
      <c r="B176" s="172"/>
      <c r="C176" s="173"/>
      <c r="D176" s="173"/>
      <c r="E176" s="173"/>
      <c r="F176" s="173"/>
    </row>
    <row r="177" spans="1:6">
      <c r="A177" s="166"/>
      <c r="B177" s="172"/>
      <c r="C177" s="173"/>
      <c r="D177" s="173"/>
      <c r="E177" s="173"/>
      <c r="F177" s="173"/>
    </row>
    <row r="178" spans="1:6">
      <c r="A178" s="166"/>
      <c r="B178" s="172"/>
      <c r="C178" s="173"/>
      <c r="D178" s="173"/>
      <c r="E178" s="173"/>
      <c r="F178" s="173"/>
    </row>
    <row r="179" spans="1:6">
      <c r="A179" s="166"/>
      <c r="B179" s="172"/>
      <c r="C179" s="173"/>
      <c r="D179" s="173"/>
      <c r="E179" s="173"/>
      <c r="F179" s="173"/>
    </row>
    <row r="180" spans="1:6">
      <c r="A180" s="166"/>
      <c r="B180" s="172"/>
      <c r="C180" s="173"/>
      <c r="D180" s="173"/>
      <c r="E180" s="173"/>
      <c r="F180" s="173"/>
    </row>
    <row r="181" spans="1:6">
      <c r="A181" s="166"/>
      <c r="B181" s="172"/>
      <c r="C181" s="173"/>
      <c r="D181" s="173"/>
      <c r="E181" s="173"/>
      <c r="F181" s="173"/>
    </row>
    <row r="182" spans="1:6">
      <c r="A182" s="166"/>
      <c r="B182" s="172"/>
      <c r="C182" s="173"/>
      <c r="D182" s="173"/>
      <c r="E182" s="173"/>
      <c r="F182" s="173"/>
    </row>
    <row r="183" spans="1:6">
      <c r="A183" s="166"/>
      <c r="B183" s="172"/>
      <c r="C183" s="173"/>
      <c r="D183" s="173"/>
      <c r="E183" s="173"/>
      <c r="F183" s="173"/>
    </row>
    <row r="184" spans="1:6">
      <c r="A184" s="166"/>
      <c r="B184" s="172"/>
      <c r="C184" s="173"/>
      <c r="D184" s="173"/>
      <c r="E184" s="173"/>
      <c r="F184" s="173"/>
    </row>
    <row r="185" spans="1:6">
      <c r="A185" s="166"/>
      <c r="B185" s="172"/>
      <c r="C185" s="173"/>
      <c r="D185" s="173"/>
      <c r="E185" s="173"/>
      <c r="F185" s="173"/>
    </row>
    <row r="186" spans="1:6">
      <c r="A186" s="166"/>
      <c r="B186" s="172"/>
      <c r="C186" s="173"/>
      <c r="D186" s="173"/>
      <c r="E186" s="173"/>
      <c r="F186" s="173"/>
    </row>
    <row r="187" spans="1:6">
      <c r="A187" s="166"/>
      <c r="B187" s="172"/>
      <c r="C187" s="173"/>
      <c r="D187" s="173"/>
      <c r="E187" s="173"/>
      <c r="F187" s="173"/>
    </row>
    <row r="188" spans="1:6">
      <c r="A188" s="166"/>
      <c r="B188" s="172"/>
      <c r="C188" s="173"/>
      <c r="D188" s="173"/>
      <c r="E188" s="173"/>
      <c r="F188" s="173"/>
    </row>
    <row r="189" spans="1:6">
      <c r="A189" s="166"/>
      <c r="B189" s="172"/>
      <c r="C189" s="173"/>
      <c r="D189" s="173"/>
      <c r="E189" s="173"/>
      <c r="F189" s="173"/>
    </row>
    <row r="190" spans="1:6">
      <c r="A190" s="166"/>
      <c r="B190" s="172"/>
      <c r="C190" s="173"/>
      <c r="D190" s="173"/>
      <c r="E190" s="173"/>
      <c r="F190" s="173"/>
    </row>
    <row r="191" spans="1:6">
      <c r="A191" s="166"/>
      <c r="B191" s="172"/>
      <c r="C191" s="173"/>
      <c r="D191" s="173"/>
      <c r="E191" s="173"/>
      <c r="F191" s="173"/>
    </row>
    <row r="192" spans="1:6">
      <c r="A192" s="166"/>
      <c r="B192" s="172"/>
      <c r="C192" s="173"/>
      <c r="D192" s="173"/>
      <c r="E192" s="173"/>
      <c r="F192" s="173"/>
    </row>
    <row r="193" spans="1:6">
      <c r="A193" s="166"/>
      <c r="B193" s="172"/>
      <c r="C193" s="173"/>
      <c r="D193" s="173"/>
      <c r="E193" s="173"/>
      <c r="F193" s="173"/>
    </row>
    <row r="194" spans="1:6">
      <c r="A194" s="166"/>
      <c r="B194" s="172"/>
      <c r="C194" s="173"/>
      <c r="D194" s="173"/>
      <c r="E194" s="173"/>
      <c r="F194" s="173"/>
    </row>
    <row r="195" spans="1:6">
      <c r="A195" s="166"/>
      <c r="B195" s="172"/>
      <c r="C195" s="173"/>
      <c r="D195" s="173"/>
      <c r="E195" s="173"/>
      <c r="F195" s="173"/>
    </row>
    <row r="196" spans="1:6">
      <c r="A196" s="166"/>
      <c r="B196" s="172"/>
      <c r="C196" s="173"/>
      <c r="D196" s="173"/>
      <c r="E196" s="173"/>
      <c r="F196" s="173"/>
    </row>
    <row r="197" spans="1:6">
      <c r="A197" s="166"/>
      <c r="B197" s="172"/>
      <c r="C197" s="173"/>
      <c r="D197" s="173"/>
      <c r="E197" s="173"/>
      <c r="F197" s="173"/>
    </row>
    <row r="198" spans="1:6">
      <c r="A198" s="166"/>
      <c r="B198" s="172"/>
      <c r="C198" s="173"/>
      <c r="D198" s="173"/>
      <c r="E198" s="173"/>
      <c r="F198" s="173"/>
    </row>
    <row r="199" spans="1:6">
      <c r="A199" s="166"/>
      <c r="B199" s="172"/>
      <c r="C199" s="173"/>
      <c r="D199" s="173"/>
      <c r="E199" s="173"/>
      <c r="F199" s="173"/>
    </row>
    <row r="200" spans="1:6">
      <c r="A200" s="166"/>
      <c r="B200" s="172"/>
      <c r="C200" s="173"/>
      <c r="D200" s="173"/>
      <c r="E200" s="173"/>
      <c r="F200" s="173"/>
    </row>
    <row r="201" spans="1:6">
      <c r="A201" s="166"/>
      <c r="B201" s="172"/>
      <c r="C201" s="173"/>
      <c r="D201" s="173"/>
      <c r="E201" s="173"/>
      <c r="F201" s="173"/>
    </row>
    <row r="202" spans="1:6">
      <c r="A202" s="166"/>
      <c r="B202" s="172"/>
      <c r="C202" s="173"/>
      <c r="D202" s="173"/>
      <c r="E202" s="173"/>
      <c r="F202" s="173"/>
    </row>
    <row r="203" spans="1:6">
      <c r="A203" s="166"/>
      <c r="B203" s="172"/>
      <c r="C203" s="173"/>
      <c r="D203" s="173"/>
      <c r="E203" s="173"/>
      <c r="F203" s="173"/>
    </row>
    <row r="204" spans="1:6">
      <c r="A204" s="166"/>
      <c r="B204" s="172"/>
      <c r="C204" s="173"/>
      <c r="D204" s="173"/>
      <c r="E204" s="173"/>
      <c r="F204" s="173"/>
    </row>
    <row r="205" spans="1:6">
      <c r="A205" s="166"/>
      <c r="B205" s="172"/>
      <c r="C205" s="173"/>
      <c r="D205" s="173"/>
      <c r="E205" s="173"/>
      <c r="F205" s="173"/>
    </row>
    <row r="206" spans="1:6">
      <c r="A206" s="166"/>
      <c r="B206" s="172"/>
      <c r="C206" s="173"/>
      <c r="D206" s="173"/>
      <c r="E206" s="173"/>
      <c r="F206" s="173"/>
    </row>
    <row r="207" spans="1:6">
      <c r="A207" s="166"/>
      <c r="B207" s="172"/>
      <c r="C207" s="173"/>
      <c r="D207" s="173"/>
      <c r="E207" s="173"/>
      <c r="F207" s="173"/>
    </row>
    <row r="208" spans="1:6">
      <c r="A208" s="166"/>
      <c r="B208" s="172"/>
      <c r="C208" s="173"/>
      <c r="D208" s="173"/>
      <c r="E208" s="173"/>
      <c r="F208" s="173"/>
    </row>
    <row r="209" spans="1:6">
      <c r="A209" s="166"/>
      <c r="B209" s="172"/>
      <c r="C209" s="173"/>
      <c r="D209" s="173"/>
      <c r="E209" s="173"/>
      <c r="F209" s="173"/>
    </row>
    <row r="210" spans="1:6">
      <c r="A210" s="166"/>
      <c r="B210" s="172"/>
      <c r="C210" s="173"/>
      <c r="D210" s="173"/>
      <c r="E210" s="173"/>
      <c r="F210" s="173"/>
    </row>
    <row r="211" spans="1:6">
      <c r="A211" s="166"/>
      <c r="B211" s="172"/>
      <c r="C211" s="173"/>
      <c r="D211" s="173"/>
      <c r="E211" s="173"/>
      <c r="F211" s="173"/>
    </row>
    <row r="212" spans="1:6">
      <c r="A212" s="166"/>
      <c r="B212" s="172"/>
      <c r="C212" s="173"/>
      <c r="D212" s="173"/>
      <c r="E212" s="173"/>
      <c r="F212" s="173"/>
    </row>
    <row r="213" spans="1:6">
      <c r="A213" s="166"/>
      <c r="B213" s="172"/>
      <c r="C213" s="173"/>
      <c r="D213" s="173"/>
      <c r="E213" s="173"/>
      <c r="F213" s="173"/>
    </row>
    <row r="214" spans="1:6">
      <c r="A214" s="166"/>
      <c r="B214" s="172"/>
      <c r="C214" s="173"/>
      <c r="D214" s="173"/>
      <c r="E214" s="173"/>
      <c r="F214" s="173"/>
    </row>
    <row r="215" spans="1:6">
      <c r="A215" s="166"/>
      <c r="B215" s="172"/>
      <c r="C215" s="173"/>
      <c r="D215" s="173"/>
      <c r="E215" s="173"/>
      <c r="F215" s="173"/>
    </row>
    <row r="216" spans="1:6">
      <c r="A216" s="166"/>
      <c r="B216" s="172"/>
      <c r="C216" s="173"/>
      <c r="D216" s="173"/>
      <c r="E216" s="173"/>
      <c r="F216" s="173"/>
    </row>
    <row r="217" spans="1:6">
      <c r="A217" s="166"/>
      <c r="B217" s="172"/>
      <c r="C217" s="173"/>
      <c r="D217" s="173"/>
      <c r="E217" s="173"/>
      <c r="F217" s="173"/>
    </row>
    <row r="218" spans="1:6">
      <c r="A218" s="166"/>
      <c r="B218" s="172"/>
      <c r="C218" s="173"/>
      <c r="D218" s="173"/>
      <c r="E218" s="173"/>
      <c r="F218" s="173"/>
    </row>
    <row r="219" spans="1:6">
      <c r="A219" s="166"/>
      <c r="B219" s="172"/>
      <c r="C219" s="173"/>
      <c r="D219" s="173"/>
      <c r="E219" s="173"/>
      <c r="F219" s="173"/>
    </row>
    <row r="220" spans="1:6">
      <c r="A220" s="166"/>
      <c r="B220" s="172"/>
      <c r="C220" s="173"/>
      <c r="D220" s="173"/>
      <c r="E220" s="173"/>
      <c r="F220" s="173"/>
    </row>
    <row r="221" spans="1:6">
      <c r="A221" s="166"/>
      <c r="B221" s="172"/>
      <c r="C221" s="173"/>
      <c r="D221" s="173"/>
      <c r="E221" s="173"/>
      <c r="F221" s="173"/>
    </row>
    <row r="222" spans="1:6">
      <c r="A222" s="166"/>
      <c r="B222" s="172"/>
      <c r="C222" s="173"/>
      <c r="D222" s="173"/>
      <c r="E222" s="173"/>
      <c r="F222" s="173"/>
    </row>
    <row r="223" spans="1:6">
      <c r="A223" s="166"/>
      <c r="B223" s="172"/>
      <c r="C223" s="173"/>
      <c r="D223" s="173"/>
      <c r="E223" s="173"/>
      <c r="F223" s="173"/>
    </row>
    <row r="224" spans="1:6">
      <c r="A224" s="166"/>
      <c r="B224" s="172"/>
      <c r="C224" s="173"/>
      <c r="D224" s="173"/>
      <c r="E224" s="173"/>
      <c r="F224" s="173"/>
    </row>
    <row r="225" spans="1:6">
      <c r="A225" s="166"/>
      <c r="B225" s="172"/>
      <c r="C225" s="173"/>
      <c r="D225" s="173"/>
      <c r="E225" s="173"/>
      <c r="F225" s="173"/>
    </row>
    <row r="226" spans="1:6">
      <c r="A226" s="166"/>
      <c r="B226" s="172"/>
      <c r="C226" s="173"/>
      <c r="D226" s="173"/>
      <c r="E226" s="173"/>
      <c r="F226" s="173"/>
    </row>
    <row r="227" spans="1:6">
      <c r="A227" s="166"/>
      <c r="B227" s="172"/>
      <c r="C227" s="173"/>
      <c r="D227" s="173"/>
      <c r="E227" s="173"/>
      <c r="F227" s="173"/>
    </row>
    <row r="228" spans="1:6">
      <c r="A228" s="166"/>
      <c r="B228" s="172"/>
      <c r="C228" s="173"/>
      <c r="D228" s="173"/>
      <c r="E228" s="173"/>
      <c r="F228" s="173"/>
    </row>
    <row r="229" spans="1:6">
      <c r="A229" s="166"/>
      <c r="B229" s="172"/>
      <c r="C229" s="173"/>
      <c r="D229" s="173"/>
      <c r="E229" s="173"/>
      <c r="F229" s="173"/>
    </row>
    <row r="230" spans="1:6">
      <c r="A230" s="166"/>
      <c r="B230" s="172"/>
      <c r="C230" s="173"/>
      <c r="D230" s="173"/>
      <c r="E230" s="173"/>
      <c r="F230" s="173"/>
    </row>
    <row r="231" spans="1:6">
      <c r="A231" s="166"/>
      <c r="B231" s="172"/>
      <c r="C231" s="173"/>
      <c r="D231" s="173"/>
      <c r="E231" s="173"/>
      <c r="F231" s="173"/>
    </row>
    <row r="232" spans="1:6">
      <c r="A232" s="166"/>
      <c r="B232" s="172"/>
      <c r="C232" s="173"/>
      <c r="D232" s="173"/>
      <c r="E232" s="173"/>
      <c r="F232" s="173"/>
    </row>
    <row r="233" spans="1:6">
      <c r="A233" s="166"/>
      <c r="B233" s="172"/>
      <c r="C233" s="173"/>
      <c r="D233" s="173"/>
      <c r="E233" s="173"/>
      <c r="F233" s="173"/>
    </row>
    <row r="234" spans="1:6">
      <c r="A234" s="166"/>
      <c r="B234" s="172"/>
      <c r="C234" s="173"/>
      <c r="D234" s="173"/>
      <c r="E234" s="173"/>
      <c r="F234" s="173"/>
    </row>
    <row r="235" spans="1:6">
      <c r="A235" s="166"/>
      <c r="B235" s="172"/>
      <c r="C235" s="173"/>
      <c r="D235" s="173"/>
      <c r="E235" s="173"/>
      <c r="F235" s="173"/>
    </row>
    <row r="236" spans="1:6">
      <c r="A236" s="166"/>
      <c r="B236" s="172"/>
      <c r="C236" s="173"/>
      <c r="D236" s="173"/>
      <c r="E236" s="173"/>
      <c r="F236" s="173"/>
    </row>
    <row r="237" spans="1:6">
      <c r="A237" s="166"/>
      <c r="B237" s="172"/>
      <c r="C237" s="173"/>
      <c r="D237" s="173"/>
      <c r="E237" s="173"/>
      <c r="F237" s="173"/>
    </row>
    <row r="238" spans="1:6">
      <c r="A238" s="166"/>
      <c r="B238" s="172"/>
      <c r="C238" s="173"/>
      <c r="D238" s="173"/>
      <c r="E238" s="173"/>
      <c r="F238" s="173"/>
    </row>
    <row r="239" spans="1:6">
      <c r="A239" s="166"/>
      <c r="B239" s="172"/>
      <c r="C239" s="173"/>
      <c r="D239" s="173"/>
      <c r="E239" s="173"/>
      <c r="F239" s="173"/>
    </row>
    <row r="240" spans="1:6">
      <c r="A240" s="166"/>
      <c r="B240" s="172"/>
      <c r="C240" s="173"/>
      <c r="D240" s="173"/>
      <c r="E240" s="173"/>
      <c r="F240" s="173"/>
    </row>
    <row r="241" spans="1:6">
      <c r="A241" s="166"/>
      <c r="B241" s="172"/>
      <c r="C241" s="173"/>
      <c r="D241" s="173"/>
      <c r="E241" s="173"/>
      <c r="F241" s="173"/>
    </row>
    <row r="242" spans="1:6">
      <c r="A242" s="166"/>
      <c r="B242" s="172"/>
      <c r="C242" s="173"/>
      <c r="D242" s="173"/>
      <c r="E242" s="173"/>
      <c r="F242" s="173"/>
    </row>
    <row r="243" spans="1:6">
      <c r="A243" s="166"/>
      <c r="B243" s="172"/>
      <c r="C243" s="173"/>
      <c r="D243" s="173"/>
      <c r="E243" s="173"/>
      <c r="F243" s="173"/>
    </row>
    <row r="244" spans="1:6">
      <c r="A244" s="166"/>
      <c r="B244" s="172"/>
      <c r="C244" s="173"/>
      <c r="D244" s="173"/>
      <c r="E244" s="173"/>
      <c r="F244" s="173"/>
    </row>
    <row r="245" spans="1:6">
      <c r="A245" s="166"/>
      <c r="B245" s="172"/>
      <c r="C245" s="173"/>
      <c r="D245" s="173"/>
      <c r="E245" s="173"/>
      <c r="F245" s="173"/>
    </row>
    <row r="246" spans="1:6">
      <c r="A246" s="166"/>
      <c r="B246" s="172"/>
      <c r="C246" s="173"/>
      <c r="D246" s="173"/>
      <c r="E246" s="173"/>
      <c r="F246" s="173"/>
    </row>
    <row r="247" spans="1:6">
      <c r="A247" s="166"/>
      <c r="B247" s="172"/>
      <c r="C247" s="173"/>
      <c r="D247" s="173"/>
      <c r="E247" s="173"/>
      <c r="F247" s="173"/>
    </row>
    <row r="248" spans="1:6">
      <c r="A248" s="166"/>
      <c r="B248" s="172"/>
      <c r="C248" s="173"/>
      <c r="D248" s="173"/>
      <c r="E248" s="173"/>
      <c r="F248" s="173"/>
    </row>
    <row r="249" spans="1:6">
      <c r="A249" s="166"/>
      <c r="B249" s="172"/>
      <c r="C249" s="173"/>
      <c r="D249" s="173"/>
      <c r="E249" s="173"/>
      <c r="F249" s="173"/>
    </row>
    <row r="250" spans="1:6">
      <c r="A250" s="166"/>
      <c r="B250" s="172"/>
      <c r="C250" s="173"/>
      <c r="D250" s="173"/>
      <c r="E250" s="173"/>
      <c r="F250" s="173"/>
    </row>
    <row r="251" spans="1:6">
      <c r="A251" s="166"/>
      <c r="B251" s="172"/>
      <c r="C251" s="173"/>
      <c r="D251" s="173"/>
      <c r="E251" s="173"/>
      <c r="F251" s="173"/>
    </row>
    <row r="252" spans="1:6">
      <c r="A252" s="166"/>
      <c r="B252" s="172"/>
      <c r="C252" s="173"/>
      <c r="D252" s="173"/>
      <c r="E252" s="173"/>
      <c r="F252" s="173"/>
    </row>
    <row r="253" spans="1:6">
      <c r="A253" s="166"/>
      <c r="B253" s="172"/>
      <c r="C253" s="173"/>
      <c r="D253" s="173"/>
      <c r="E253" s="173"/>
      <c r="F253" s="173"/>
    </row>
    <row r="254" spans="1:6">
      <c r="A254" s="166"/>
      <c r="B254" s="172"/>
      <c r="C254" s="173"/>
      <c r="D254" s="173"/>
      <c r="E254" s="173"/>
      <c r="F254" s="173"/>
    </row>
    <row r="255" spans="1:6">
      <c r="A255" s="166"/>
      <c r="B255" s="172"/>
      <c r="C255" s="173"/>
      <c r="D255" s="173"/>
      <c r="E255" s="173"/>
      <c r="F255" s="173"/>
    </row>
    <row r="256" spans="1:6">
      <c r="A256" s="166"/>
      <c r="B256" s="172"/>
      <c r="C256" s="173"/>
      <c r="D256" s="173"/>
      <c r="E256" s="173"/>
      <c r="F256" s="173"/>
    </row>
    <row r="257" spans="1:6">
      <c r="A257" s="166"/>
      <c r="B257" s="172"/>
      <c r="C257" s="173"/>
      <c r="D257" s="173"/>
      <c r="E257" s="173"/>
      <c r="F257" s="173"/>
    </row>
    <row r="258" spans="1:6">
      <c r="A258" s="166"/>
      <c r="B258" s="172"/>
      <c r="C258" s="173"/>
      <c r="D258" s="173"/>
      <c r="E258" s="173"/>
      <c r="F258" s="173"/>
    </row>
    <row r="259" spans="1:6">
      <c r="A259" s="166"/>
      <c r="B259" s="172"/>
      <c r="C259" s="173"/>
      <c r="D259" s="173"/>
      <c r="E259" s="173"/>
      <c r="F259" s="173"/>
    </row>
    <row r="260" spans="1:6">
      <c r="A260" s="166"/>
      <c r="B260" s="172"/>
      <c r="C260" s="173"/>
      <c r="D260" s="173"/>
      <c r="E260" s="173"/>
      <c r="F260" s="173"/>
    </row>
    <row r="261" spans="1:6">
      <c r="A261" s="166"/>
      <c r="B261" s="172"/>
      <c r="C261" s="173"/>
      <c r="D261" s="173"/>
      <c r="E261" s="173"/>
      <c r="F261" s="173"/>
    </row>
    <row r="262" spans="1:6">
      <c r="A262" s="166"/>
      <c r="B262" s="172"/>
      <c r="C262" s="173"/>
      <c r="D262" s="173"/>
      <c r="E262" s="173"/>
      <c r="F262" s="173"/>
    </row>
    <row r="263" spans="1:6">
      <c r="A263" s="166"/>
      <c r="B263" s="172"/>
      <c r="C263" s="173"/>
      <c r="D263" s="173"/>
      <c r="E263" s="173"/>
      <c r="F263" s="173"/>
    </row>
    <row r="264" spans="1:6">
      <c r="A264" s="166"/>
      <c r="B264" s="172"/>
      <c r="C264" s="173"/>
      <c r="D264" s="173"/>
      <c r="E264" s="173"/>
      <c r="F264" s="173"/>
    </row>
    <row r="265" spans="1:6">
      <c r="A265" s="166"/>
      <c r="B265" s="172"/>
      <c r="C265" s="173"/>
      <c r="D265" s="173"/>
      <c r="E265" s="173"/>
      <c r="F265" s="173"/>
    </row>
    <row r="266" spans="1:6">
      <c r="A266" s="166"/>
      <c r="B266" s="172"/>
      <c r="C266" s="173"/>
      <c r="D266" s="173"/>
      <c r="E266" s="173"/>
      <c r="F266" s="173"/>
    </row>
    <row r="267" spans="1:6">
      <c r="A267" s="166"/>
      <c r="B267" s="172"/>
      <c r="C267" s="173"/>
      <c r="D267" s="173"/>
      <c r="E267" s="173"/>
      <c r="F267" s="173"/>
    </row>
    <row r="268" spans="1:6">
      <c r="A268" s="166"/>
      <c r="B268" s="172"/>
      <c r="C268" s="173"/>
      <c r="D268" s="173"/>
      <c r="E268" s="173"/>
      <c r="F268" s="173"/>
    </row>
    <row r="269" spans="1:6">
      <c r="A269" s="166"/>
      <c r="B269" s="172"/>
      <c r="C269" s="173"/>
      <c r="D269" s="173"/>
      <c r="E269" s="173"/>
      <c r="F269" s="173"/>
    </row>
    <row r="270" spans="1:6">
      <c r="A270" s="166"/>
      <c r="B270" s="172"/>
      <c r="C270" s="173"/>
      <c r="D270" s="173"/>
      <c r="E270" s="173"/>
      <c r="F270" s="173"/>
    </row>
    <row r="271" spans="1:6">
      <c r="A271" s="166"/>
      <c r="B271" s="172"/>
      <c r="C271" s="173"/>
      <c r="D271" s="173"/>
      <c r="E271" s="173"/>
      <c r="F271" s="173"/>
    </row>
    <row r="272" spans="1:6">
      <c r="A272" s="166"/>
      <c r="B272" s="172"/>
      <c r="C272" s="173"/>
      <c r="D272" s="173"/>
      <c r="E272" s="173"/>
      <c r="F272" s="173"/>
    </row>
    <row r="273" spans="1:6">
      <c r="A273" s="166"/>
      <c r="B273" s="172"/>
      <c r="C273" s="173"/>
      <c r="D273" s="173"/>
      <c r="E273" s="173"/>
      <c r="F273" s="173"/>
    </row>
    <row r="274" spans="1:6">
      <c r="A274" s="166"/>
      <c r="B274" s="172"/>
      <c r="C274" s="173"/>
      <c r="D274" s="173"/>
      <c r="E274" s="173"/>
      <c r="F274" s="173"/>
    </row>
    <row r="275" spans="1:6">
      <c r="A275" s="166"/>
      <c r="B275" s="172"/>
      <c r="C275" s="173"/>
      <c r="D275" s="173"/>
      <c r="E275" s="173"/>
      <c r="F275" s="173"/>
    </row>
    <row r="276" spans="1:6">
      <c r="A276" s="166"/>
      <c r="B276" s="172"/>
      <c r="C276" s="173"/>
      <c r="D276" s="173"/>
      <c r="E276" s="173"/>
      <c r="F276" s="173"/>
    </row>
    <row r="277" spans="1:6">
      <c r="A277" s="166"/>
      <c r="B277" s="172"/>
      <c r="C277" s="173"/>
      <c r="D277" s="173"/>
      <c r="E277" s="173"/>
      <c r="F277" s="173"/>
    </row>
    <row r="278" spans="1:6">
      <c r="A278" s="166"/>
      <c r="B278" s="172"/>
      <c r="C278" s="173"/>
      <c r="D278" s="173"/>
      <c r="E278" s="173"/>
      <c r="F278" s="173"/>
    </row>
    <row r="279" spans="1:6">
      <c r="A279" s="166"/>
      <c r="B279" s="172"/>
      <c r="C279" s="173"/>
      <c r="D279" s="173"/>
      <c r="E279" s="173"/>
      <c r="F279" s="173"/>
    </row>
    <row r="280" spans="1:6">
      <c r="A280" s="166"/>
      <c r="B280" s="172"/>
      <c r="C280" s="173"/>
      <c r="D280" s="173"/>
      <c r="E280" s="173"/>
      <c r="F280" s="173"/>
    </row>
    <row r="281" spans="1:6">
      <c r="A281" s="166"/>
      <c r="B281" s="172"/>
      <c r="C281" s="173"/>
      <c r="D281" s="173"/>
      <c r="E281" s="173"/>
      <c r="F281" s="173"/>
    </row>
    <row r="282" spans="1:6">
      <c r="A282" s="166"/>
      <c r="B282" s="172"/>
      <c r="C282" s="173"/>
      <c r="D282" s="173"/>
      <c r="E282" s="173"/>
      <c r="F282" s="173"/>
    </row>
    <row r="283" spans="1:6">
      <c r="A283" s="166"/>
      <c r="B283" s="172"/>
      <c r="C283" s="173"/>
      <c r="D283" s="173"/>
      <c r="E283" s="173"/>
      <c r="F283" s="173"/>
    </row>
    <row r="284" spans="1:6">
      <c r="A284" s="166"/>
      <c r="B284" s="172"/>
      <c r="C284" s="173"/>
      <c r="D284" s="173"/>
      <c r="E284" s="173"/>
      <c r="F284" s="173"/>
    </row>
    <row r="285" spans="1:6">
      <c r="A285" s="166"/>
      <c r="B285" s="172"/>
      <c r="C285" s="173"/>
      <c r="D285" s="173"/>
      <c r="E285" s="173"/>
      <c r="F285" s="173"/>
    </row>
    <row r="286" spans="1:6">
      <c r="A286" s="166"/>
      <c r="B286" s="172"/>
      <c r="C286" s="173"/>
      <c r="D286" s="173"/>
      <c r="E286" s="173"/>
      <c r="F286" s="173"/>
    </row>
    <row r="287" spans="1:6">
      <c r="A287" s="166"/>
      <c r="B287" s="172"/>
      <c r="C287" s="173"/>
      <c r="D287" s="173"/>
      <c r="E287" s="173"/>
      <c r="F287" s="173"/>
    </row>
    <row r="288" spans="1:6">
      <c r="A288" s="166"/>
      <c r="B288" s="172"/>
      <c r="C288" s="173"/>
      <c r="D288" s="173"/>
      <c r="E288" s="173"/>
      <c r="F288" s="173"/>
    </row>
    <row r="289" spans="1:6">
      <c r="A289" s="166"/>
      <c r="B289" s="172"/>
      <c r="C289" s="173"/>
      <c r="D289" s="173"/>
      <c r="E289" s="173"/>
      <c r="F289" s="173"/>
    </row>
    <row r="290" spans="1:6">
      <c r="A290" s="166"/>
      <c r="B290" s="172"/>
      <c r="C290" s="173"/>
      <c r="D290" s="173"/>
      <c r="E290" s="173"/>
      <c r="F290" s="173"/>
    </row>
    <row r="291" spans="1:6">
      <c r="A291" s="166"/>
      <c r="B291" s="172"/>
      <c r="C291" s="173"/>
      <c r="D291" s="173"/>
      <c r="E291" s="173"/>
      <c r="F291" s="173"/>
    </row>
    <row r="292" spans="1:6">
      <c r="A292" s="166"/>
      <c r="B292" s="172"/>
      <c r="C292" s="173"/>
      <c r="D292" s="173"/>
      <c r="E292" s="173"/>
      <c r="F292" s="173"/>
    </row>
    <row r="293" spans="1:6">
      <c r="A293" s="166"/>
      <c r="B293" s="172"/>
      <c r="C293" s="173"/>
      <c r="D293" s="173"/>
      <c r="E293" s="173"/>
      <c r="F293" s="173"/>
    </row>
    <row r="294" spans="1:6">
      <c r="A294" s="166"/>
      <c r="B294" s="172"/>
      <c r="C294" s="173"/>
      <c r="D294" s="173"/>
      <c r="E294" s="173"/>
      <c r="F294" s="173"/>
    </row>
    <row r="295" spans="1:6">
      <c r="A295" s="166"/>
      <c r="B295" s="172"/>
      <c r="C295" s="173"/>
      <c r="D295" s="173"/>
      <c r="E295" s="173"/>
      <c r="F295" s="173"/>
    </row>
    <row r="296" spans="1:6">
      <c r="A296" s="166"/>
      <c r="B296" s="172"/>
      <c r="C296" s="173"/>
      <c r="D296" s="173"/>
      <c r="E296" s="173"/>
      <c r="F296" s="173"/>
    </row>
    <row r="297" spans="1:6">
      <c r="A297" s="166"/>
      <c r="B297" s="172"/>
      <c r="C297" s="173"/>
      <c r="D297" s="173"/>
      <c r="E297" s="173"/>
      <c r="F297" s="173"/>
    </row>
    <row r="298" spans="1:6">
      <c r="A298" s="166"/>
      <c r="B298" s="172"/>
      <c r="C298" s="173"/>
      <c r="D298" s="173"/>
      <c r="E298" s="173"/>
      <c r="F298" s="173"/>
    </row>
    <row r="299" spans="1:6">
      <c r="A299" s="166"/>
      <c r="B299" s="172"/>
      <c r="C299" s="173"/>
      <c r="D299" s="173"/>
      <c r="E299" s="173"/>
      <c r="F299" s="173"/>
    </row>
    <row r="300" spans="1:6">
      <c r="A300" s="166"/>
      <c r="B300" s="172"/>
      <c r="C300" s="173"/>
      <c r="D300" s="173"/>
      <c r="E300" s="173"/>
      <c r="F300" s="173"/>
    </row>
    <row r="301" spans="1:6">
      <c r="A301" s="166"/>
      <c r="B301" s="172"/>
      <c r="C301" s="173"/>
      <c r="D301" s="173"/>
      <c r="E301" s="173"/>
      <c r="F301" s="173"/>
    </row>
    <row r="302" spans="1:6">
      <c r="A302" s="166"/>
      <c r="B302" s="172"/>
      <c r="C302" s="173"/>
      <c r="D302" s="173"/>
      <c r="E302" s="173"/>
      <c r="F302" s="173"/>
    </row>
    <row r="303" spans="1:6">
      <c r="A303" s="166"/>
      <c r="B303" s="172"/>
      <c r="C303" s="173"/>
      <c r="D303" s="173"/>
      <c r="E303" s="173"/>
      <c r="F303" s="173"/>
    </row>
    <row r="304" spans="1:6">
      <c r="A304" s="166"/>
      <c r="B304" s="172"/>
      <c r="C304" s="173"/>
      <c r="D304" s="173"/>
      <c r="E304" s="173"/>
      <c r="F304" s="173"/>
    </row>
    <row r="305" spans="1:6">
      <c r="A305" s="166"/>
      <c r="B305" s="172"/>
      <c r="C305" s="173"/>
      <c r="D305" s="173"/>
      <c r="E305" s="173"/>
      <c r="F305" s="173"/>
    </row>
    <row r="306" spans="1:6">
      <c r="A306" s="166"/>
      <c r="B306" s="172"/>
      <c r="C306" s="173"/>
      <c r="D306" s="173"/>
      <c r="E306" s="173"/>
      <c r="F306" s="173"/>
    </row>
    <row r="307" spans="1:6">
      <c r="A307" s="166"/>
      <c r="B307" s="172"/>
      <c r="C307" s="173"/>
      <c r="D307" s="173"/>
      <c r="E307" s="173"/>
      <c r="F307" s="173"/>
    </row>
    <row r="308" spans="1:6">
      <c r="A308" s="166"/>
      <c r="B308" s="172"/>
      <c r="C308" s="173"/>
      <c r="D308" s="173"/>
      <c r="E308" s="173"/>
      <c r="F308" s="173"/>
    </row>
    <row r="309" spans="1:6">
      <c r="A309" s="166"/>
      <c r="B309" s="172"/>
      <c r="C309" s="173"/>
      <c r="D309" s="173"/>
      <c r="E309" s="173"/>
      <c r="F309" s="173"/>
    </row>
    <row r="310" spans="1:6">
      <c r="A310" s="166"/>
      <c r="B310" s="172"/>
      <c r="C310" s="173"/>
      <c r="D310" s="173"/>
      <c r="E310" s="173"/>
      <c r="F310" s="173"/>
    </row>
    <row r="311" spans="1:6">
      <c r="A311" s="166"/>
      <c r="B311" s="172"/>
      <c r="C311" s="173"/>
      <c r="D311" s="173"/>
      <c r="E311" s="173"/>
      <c r="F311" s="173"/>
    </row>
    <row r="312" spans="1:6">
      <c r="A312" s="166"/>
      <c r="B312" s="172"/>
      <c r="C312" s="173"/>
      <c r="D312" s="173"/>
      <c r="E312" s="173"/>
      <c r="F312" s="173"/>
    </row>
    <row r="313" spans="1:6">
      <c r="A313" s="166"/>
      <c r="B313" s="172"/>
      <c r="C313" s="173"/>
      <c r="D313" s="173"/>
      <c r="E313" s="173"/>
      <c r="F313" s="173"/>
    </row>
    <row r="314" spans="1:6">
      <c r="A314" s="166"/>
      <c r="B314" s="172"/>
      <c r="C314" s="173"/>
      <c r="D314" s="173"/>
      <c r="E314" s="173"/>
      <c r="F314" s="173"/>
    </row>
    <row r="315" spans="1:6">
      <c r="A315" s="166"/>
      <c r="B315" s="172"/>
      <c r="C315" s="173"/>
      <c r="D315" s="173"/>
      <c r="E315" s="173"/>
      <c r="F315" s="173"/>
    </row>
    <row r="316" spans="1:6">
      <c r="A316" s="166"/>
      <c r="B316" s="172"/>
      <c r="C316" s="173"/>
      <c r="D316" s="173"/>
      <c r="E316" s="173"/>
      <c r="F316" s="173"/>
    </row>
    <row r="317" spans="1:6">
      <c r="A317" s="166"/>
      <c r="B317" s="172"/>
      <c r="C317" s="173"/>
      <c r="D317" s="173"/>
      <c r="E317" s="173"/>
      <c r="F317" s="173"/>
    </row>
    <row r="318" spans="1:6">
      <c r="A318" s="166"/>
      <c r="B318" s="172"/>
      <c r="C318" s="173"/>
      <c r="D318" s="173"/>
      <c r="E318" s="173"/>
      <c r="F318" s="173"/>
    </row>
    <row r="319" spans="1:6">
      <c r="A319" s="166"/>
      <c r="B319" s="172"/>
      <c r="C319" s="173"/>
      <c r="D319" s="173"/>
      <c r="E319" s="173"/>
      <c r="F319" s="173"/>
    </row>
    <row r="320" spans="1:6">
      <c r="A320" s="166"/>
      <c r="B320" s="172"/>
      <c r="C320" s="173"/>
      <c r="D320" s="173"/>
      <c r="E320" s="173"/>
      <c r="F320" s="173"/>
    </row>
    <row r="321" spans="1:6">
      <c r="A321" s="166"/>
      <c r="B321" s="172"/>
      <c r="C321" s="173"/>
      <c r="D321" s="173"/>
      <c r="E321" s="173"/>
      <c r="F321" s="173"/>
    </row>
    <row r="322" spans="1:6">
      <c r="A322" s="166"/>
      <c r="B322" s="172"/>
      <c r="C322" s="173"/>
      <c r="D322" s="173"/>
      <c r="E322" s="173"/>
      <c r="F322" s="173"/>
    </row>
    <row r="323" spans="1:6">
      <c r="A323" s="166"/>
      <c r="B323" s="172"/>
      <c r="C323" s="173"/>
      <c r="D323" s="173"/>
      <c r="E323" s="173"/>
      <c r="F323" s="173"/>
    </row>
    <row r="324" spans="1:6">
      <c r="A324" s="166"/>
      <c r="B324" s="172"/>
      <c r="C324" s="173"/>
      <c r="D324" s="173"/>
      <c r="E324" s="173"/>
      <c r="F324" s="173"/>
    </row>
    <row r="325" spans="1:6">
      <c r="A325" s="166"/>
      <c r="B325" s="172"/>
      <c r="C325" s="173"/>
      <c r="D325" s="173"/>
      <c r="E325" s="173"/>
      <c r="F325" s="173"/>
    </row>
    <row r="326" spans="1:6">
      <c r="A326" s="166"/>
      <c r="B326" s="172"/>
      <c r="C326" s="173"/>
      <c r="D326" s="173"/>
      <c r="E326" s="173"/>
      <c r="F326" s="173"/>
    </row>
    <row r="327" spans="1:6">
      <c r="A327" s="166"/>
      <c r="B327" s="172"/>
      <c r="C327" s="173"/>
      <c r="D327" s="173"/>
      <c r="E327" s="173"/>
      <c r="F327" s="173"/>
    </row>
    <row r="328" spans="1:6">
      <c r="A328" s="166"/>
      <c r="B328" s="172"/>
      <c r="C328" s="173"/>
      <c r="D328" s="173"/>
      <c r="E328" s="173"/>
      <c r="F328" s="173"/>
    </row>
    <row r="329" spans="1:6">
      <c r="A329" s="166"/>
      <c r="B329" s="172"/>
      <c r="C329" s="173"/>
      <c r="D329" s="173"/>
      <c r="E329" s="173"/>
      <c r="F329" s="173"/>
    </row>
    <row r="330" spans="1:6">
      <c r="A330" s="166"/>
      <c r="B330" s="172"/>
      <c r="C330" s="173"/>
      <c r="D330" s="173"/>
      <c r="E330" s="173"/>
      <c r="F330" s="173"/>
    </row>
    <row r="331" spans="1:6">
      <c r="A331" s="166"/>
      <c r="B331" s="172"/>
      <c r="C331" s="173"/>
      <c r="D331" s="173"/>
      <c r="E331" s="173"/>
      <c r="F331" s="173"/>
    </row>
    <row r="332" spans="1:6">
      <c r="A332" s="166"/>
      <c r="B332" s="172"/>
      <c r="C332" s="173"/>
      <c r="D332" s="173"/>
      <c r="E332" s="173"/>
      <c r="F332" s="173"/>
    </row>
    <row r="333" spans="1:6">
      <c r="A333" s="166"/>
      <c r="B333" s="172"/>
      <c r="C333" s="173"/>
      <c r="D333" s="173"/>
      <c r="E333" s="173"/>
      <c r="F333" s="173"/>
    </row>
    <row r="334" spans="1:6">
      <c r="A334" s="166"/>
      <c r="B334" s="172"/>
      <c r="C334" s="173"/>
      <c r="D334" s="173"/>
      <c r="E334" s="173"/>
      <c r="F334" s="173"/>
    </row>
    <row r="335" spans="1:6">
      <c r="A335" s="166"/>
      <c r="B335" s="172"/>
      <c r="C335" s="173"/>
      <c r="D335" s="173"/>
      <c r="E335" s="173"/>
      <c r="F335" s="173"/>
    </row>
    <row r="336" spans="1:6">
      <c r="A336" s="166"/>
      <c r="B336" s="172"/>
      <c r="C336" s="173"/>
      <c r="D336" s="173"/>
      <c r="E336" s="173"/>
      <c r="F336" s="173"/>
    </row>
    <row r="337" spans="1:6">
      <c r="A337" s="166"/>
      <c r="B337" s="172"/>
      <c r="C337" s="173"/>
      <c r="D337" s="173"/>
      <c r="E337" s="173"/>
      <c r="F337" s="173"/>
    </row>
    <row r="338" spans="1:6">
      <c r="A338" s="166"/>
      <c r="B338" s="172"/>
      <c r="C338" s="173"/>
      <c r="D338" s="173"/>
      <c r="E338" s="173"/>
      <c r="F338" s="173"/>
    </row>
    <row r="339" spans="1:6">
      <c r="A339" s="166"/>
      <c r="B339" s="172"/>
      <c r="C339" s="173"/>
      <c r="D339" s="173"/>
      <c r="E339" s="173"/>
      <c r="F339" s="173"/>
    </row>
    <row r="340" spans="1:6">
      <c r="A340" s="166"/>
      <c r="B340" s="172"/>
      <c r="C340" s="173"/>
      <c r="D340" s="173"/>
      <c r="E340" s="173"/>
      <c r="F340" s="173"/>
    </row>
    <row r="341" spans="1:6">
      <c r="A341" s="166"/>
      <c r="B341" s="172"/>
      <c r="C341" s="173"/>
      <c r="D341" s="173"/>
      <c r="E341" s="173"/>
      <c r="F341" s="173"/>
    </row>
    <row r="342" spans="1:6">
      <c r="A342" s="166"/>
      <c r="B342" s="172"/>
      <c r="C342" s="173"/>
      <c r="D342" s="173"/>
      <c r="E342" s="173"/>
      <c r="F342" s="173"/>
    </row>
    <row r="343" spans="1:6">
      <c r="A343" s="166"/>
      <c r="B343" s="172"/>
      <c r="C343" s="173"/>
      <c r="D343" s="173"/>
      <c r="E343" s="173"/>
      <c r="F343" s="173"/>
    </row>
    <row r="344" spans="1:6">
      <c r="A344" s="166"/>
      <c r="B344" s="172"/>
      <c r="C344" s="173"/>
      <c r="D344" s="173"/>
      <c r="E344" s="173"/>
      <c r="F344" s="173"/>
    </row>
    <row r="345" spans="1:6">
      <c r="A345" s="166"/>
      <c r="B345" s="172"/>
      <c r="C345" s="173"/>
      <c r="D345" s="173"/>
      <c r="E345" s="173"/>
      <c r="F345" s="173"/>
    </row>
    <row r="346" spans="1:6">
      <c r="A346" s="166"/>
      <c r="B346" s="172"/>
      <c r="C346" s="173"/>
      <c r="D346" s="173"/>
      <c r="E346" s="173"/>
      <c r="F346" s="173"/>
    </row>
    <row r="347" spans="1:6">
      <c r="A347" s="166"/>
      <c r="B347" s="172"/>
      <c r="C347" s="173"/>
      <c r="D347" s="173"/>
      <c r="E347" s="173"/>
      <c r="F347" s="173"/>
    </row>
    <row r="348" spans="1:6">
      <c r="A348" s="166"/>
      <c r="B348" s="172"/>
      <c r="C348" s="173"/>
      <c r="D348" s="173"/>
      <c r="E348" s="173"/>
      <c r="F348" s="173"/>
    </row>
    <row r="349" spans="1:6">
      <c r="A349" s="166"/>
      <c r="B349" s="172"/>
      <c r="C349" s="173"/>
      <c r="D349" s="173"/>
      <c r="E349" s="173"/>
      <c r="F349" s="173"/>
    </row>
    <row r="350" spans="1:6">
      <c r="A350" s="166"/>
      <c r="B350" s="172"/>
      <c r="C350" s="173"/>
      <c r="D350" s="173"/>
      <c r="E350" s="173"/>
      <c r="F350" s="173"/>
    </row>
    <row r="351" spans="1:6">
      <c r="A351" s="166"/>
      <c r="B351" s="172"/>
      <c r="C351" s="173"/>
      <c r="D351" s="173"/>
      <c r="E351" s="173"/>
      <c r="F351" s="173"/>
    </row>
    <row r="352" spans="1:6">
      <c r="A352" s="166"/>
      <c r="B352" s="172"/>
      <c r="C352" s="173"/>
      <c r="D352" s="173"/>
      <c r="E352" s="173"/>
      <c r="F352" s="173"/>
    </row>
    <row r="353" spans="1:6">
      <c r="A353" s="166"/>
      <c r="B353" s="172"/>
      <c r="C353" s="173"/>
      <c r="D353" s="173"/>
      <c r="E353" s="173"/>
      <c r="F353" s="173"/>
    </row>
    <row r="354" spans="1:6">
      <c r="A354" s="166"/>
      <c r="B354" s="172"/>
      <c r="C354" s="173"/>
      <c r="D354" s="173"/>
      <c r="E354" s="173"/>
      <c r="F354" s="173"/>
    </row>
    <row r="355" spans="1:6">
      <c r="A355" s="166"/>
      <c r="B355" s="172"/>
      <c r="C355" s="173"/>
      <c r="D355" s="173"/>
      <c r="E355" s="173"/>
      <c r="F355" s="173"/>
    </row>
    <row r="356" spans="1:6">
      <c r="A356" s="166"/>
      <c r="B356" s="172"/>
      <c r="C356" s="173"/>
      <c r="D356" s="173"/>
      <c r="E356" s="173"/>
      <c r="F356" s="173"/>
    </row>
    <row r="357" spans="1:6">
      <c r="A357" s="166"/>
      <c r="B357" s="172"/>
      <c r="C357" s="173"/>
      <c r="D357" s="173"/>
      <c r="E357" s="173"/>
      <c r="F357" s="173"/>
    </row>
    <row r="358" spans="1:6">
      <c r="A358" s="166"/>
      <c r="B358" s="172"/>
      <c r="C358" s="173"/>
      <c r="D358" s="173"/>
      <c r="E358" s="173"/>
      <c r="F358" s="173"/>
    </row>
    <row r="359" spans="1:6">
      <c r="A359" s="166"/>
      <c r="B359" s="172"/>
      <c r="C359" s="173"/>
      <c r="D359" s="173"/>
      <c r="E359" s="173"/>
      <c r="F359" s="173"/>
    </row>
    <row r="360" spans="1:6">
      <c r="A360" s="166"/>
      <c r="B360" s="172"/>
      <c r="C360" s="173"/>
      <c r="D360" s="173"/>
      <c r="E360" s="173"/>
      <c r="F360" s="173"/>
    </row>
    <row r="361" spans="1:6">
      <c r="A361" s="166"/>
      <c r="B361" s="172"/>
      <c r="C361" s="173"/>
      <c r="D361" s="173"/>
      <c r="E361" s="173"/>
      <c r="F361" s="173"/>
    </row>
    <row r="362" spans="1:6">
      <c r="A362" s="166"/>
      <c r="B362" s="172"/>
      <c r="C362" s="173"/>
      <c r="D362" s="173"/>
      <c r="E362" s="173"/>
      <c r="F362" s="173"/>
    </row>
    <row r="363" spans="1:6">
      <c r="A363" s="166"/>
      <c r="B363" s="172"/>
      <c r="C363" s="173"/>
      <c r="D363" s="173"/>
      <c r="E363" s="173"/>
      <c r="F363" s="173"/>
    </row>
    <row r="364" spans="1:6">
      <c r="A364" s="166"/>
      <c r="B364" s="172"/>
      <c r="C364" s="173"/>
      <c r="D364" s="173"/>
      <c r="E364" s="173"/>
      <c r="F364" s="173"/>
    </row>
    <row r="365" spans="1:6">
      <c r="A365" s="166"/>
      <c r="B365" s="172"/>
      <c r="C365" s="173"/>
      <c r="D365" s="173"/>
      <c r="E365" s="173"/>
      <c r="F365" s="173"/>
    </row>
    <row r="366" spans="1:6">
      <c r="A366" s="166"/>
      <c r="B366" s="172"/>
      <c r="C366" s="173"/>
      <c r="D366" s="173"/>
      <c r="E366" s="173"/>
      <c r="F366" s="173"/>
    </row>
    <row r="367" spans="1:6">
      <c r="A367" s="166"/>
      <c r="B367" s="172"/>
      <c r="C367" s="173"/>
      <c r="D367" s="173"/>
      <c r="E367" s="173"/>
      <c r="F367" s="173"/>
    </row>
    <row r="368" spans="1:6">
      <c r="A368" s="166"/>
      <c r="B368" s="172"/>
      <c r="C368" s="173"/>
      <c r="D368" s="173"/>
      <c r="E368" s="173"/>
      <c r="F368" s="173"/>
    </row>
    <row r="369" spans="1:6">
      <c r="A369" s="166"/>
      <c r="B369" s="172"/>
      <c r="C369" s="173"/>
      <c r="D369" s="173"/>
      <c r="E369" s="173"/>
      <c r="F369" s="173"/>
    </row>
    <row r="370" spans="1:6">
      <c r="A370" s="166"/>
      <c r="B370" s="172"/>
      <c r="C370" s="173"/>
      <c r="D370" s="173"/>
      <c r="E370" s="173"/>
      <c r="F370" s="173"/>
    </row>
    <row r="371" spans="1:6">
      <c r="A371" s="166"/>
      <c r="B371" s="172"/>
      <c r="C371" s="173"/>
      <c r="D371" s="173"/>
      <c r="E371" s="173"/>
      <c r="F371" s="173"/>
    </row>
    <row r="372" spans="1:6">
      <c r="A372" s="166"/>
      <c r="B372" s="172"/>
      <c r="C372" s="173"/>
      <c r="D372" s="173"/>
      <c r="E372" s="173"/>
      <c r="F372" s="173"/>
    </row>
    <row r="373" spans="1:6">
      <c r="A373" s="166"/>
      <c r="B373" s="172"/>
      <c r="C373" s="173"/>
      <c r="D373" s="173"/>
      <c r="E373" s="173"/>
      <c r="F373" s="173"/>
    </row>
    <row r="374" spans="1:6">
      <c r="A374" s="166"/>
      <c r="B374" s="172"/>
      <c r="C374" s="173"/>
      <c r="D374" s="173"/>
      <c r="E374" s="173"/>
      <c r="F374" s="173"/>
    </row>
    <row r="375" spans="1:6">
      <c r="A375" s="166"/>
      <c r="B375" s="172"/>
      <c r="C375" s="173"/>
      <c r="D375" s="173"/>
      <c r="E375" s="173"/>
      <c r="F375" s="173"/>
    </row>
    <row r="376" spans="1:6">
      <c r="A376" s="166"/>
      <c r="B376" s="172"/>
      <c r="C376" s="173"/>
      <c r="D376" s="173"/>
      <c r="E376" s="173"/>
      <c r="F376" s="173"/>
    </row>
    <row r="377" spans="1:6">
      <c r="A377" s="166"/>
      <c r="B377" s="172"/>
      <c r="C377" s="173"/>
      <c r="D377" s="173"/>
      <c r="E377" s="173"/>
      <c r="F377" s="173"/>
    </row>
    <row r="378" spans="1:6">
      <c r="A378" s="166"/>
      <c r="B378" s="172"/>
      <c r="C378" s="173"/>
      <c r="D378" s="173"/>
      <c r="E378" s="173"/>
      <c r="F378" s="173"/>
    </row>
    <row r="379" spans="1:6">
      <c r="A379" s="166"/>
      <c r="B379" s="172"/>
      <c r="C379" s="173"/>
      <c r="D379" s="173"/>
      <c r="E379" s="173"/>
      <c r="F379" s="173"/>
    </row>
    <row r="380" spans="1:6">
      <c r="A380" s="166"/>
      <c r="B380" s="172"/>
      <c r="C380" s="173"/>
      <c r="D380" s="173"/>
      <c r="E380" s="173"/>
      <c r="F380" s="173"/>
    </row>
    <row r="381" spans="1:6">
      <c r="A381" s="166"/>
      <c r="B381" s="172"/>
      <c r="C381" s="173"/>
      <c r="D381" s="173"/>
      <c r="E381" s="173"/>
      <c r="F381" s="173"/>
    </row>
    <row r="382" spans="1:6">
      <c r="A382" s="166"/>
      <c r="B382" s="172"/>
      <c r="C382" s="173"/>
      <c r="D382" s="173"/>
      <c r="E382" s="173"/>
      <c r="F382" s="173"/>
    </row>
    <row r="383" spans="1:6">
      <c r="A383" s="166"/>
      <c r="B383" s="172"/>
      <c r="C383" s="173"/>
      <c r="D383" s="173"/>
      <c r="E383" s="173"/>
      <c r="F383" s="173"/>
    </row>
    <row r="384" spans="1:6">
      <c r="A384" s="166"/>
      <c r="B384" s="172"/>
      <c r="C384" s="173"/>
      <c r="D384" s="173"/>
      <c r="E384" s="173"/>
      <c r="F384" s="173"/>
    </row>
    <row r="385" spans="1:6">
      <c r="A385" s="166"/>
      <c r="B385" s="172"/>
      <c r="C385" s="173"/>
      <c r="D385" s="173"/>
      <c r="E385" s="173"/>
      <c r="F385" s="173"/>
    </row>
    <row r="386" spans="1:6">
      <c r="A386" s="166"/>
      <c r="B386" s="172"/>
      <c r="C386" s="173"/>
      <c r="D386" s="173"/>
      <c r="E386" s="173"/>
      <c r="F386" s="173"/>
    </row>
    <row r="387" spans="1:6">
      <c r="A387" s="166"/>
      <c r="B387" s="172"/>
      <c r="C387" s="173"/>
      <c r="D387" s="173"/>
      <c r="E387" s="173"/>
      <c r="F387" s="173"/>
    </row>
    <row r="388" spans="1:6">
      <c r="A388" s="166"/>
      <c r="B388" s="172"/>
      <c r="C388" s="173"/>
      <c r="D388" s="173"/>
      <c r="E388" s="173"/>
      <c r="F388" s="173"/>
    </row>
    <row r="389" spans="1:6">
      <c r="A389" s="166"/>
      <c r="B389" s="172"/>
      <c r="C389" s="173"/>
      <c r="D389" s="173"/>
      <c r="E389" s="173"/>
      <c r="F389" s="173"/>
    </row>
    <row r="390" spans="1:6">
      <c r="A390" s="166"/>
      <c r="B390" s="172"/>
      <c r="C390" s="173"/>
      <c r="D390" s="173"/>
      <c r="E390" s="173"/>
      <c r="F390" s="173"/>
    </row>
    <row r="391" spans="1:6">
      <c r="A391" s="166"/>
      <c r="B391" s="172"/>
      <c r="C391" s="173"/>
      <c r="D391" s="173"/>
      <c r="E391" s="173"/>
      <c r="F391" s="173"/>
    </row>
    <row r="392" spans="1:6">
      <c r="A392" s="166"/>
      <c r="B392" s="172"/>
      <c r="C392" s="173"/>
      <c r="D392" s="173"/>
      <c r="E392" s="173"/>
      <c r="F392" s="173"/>
    </row>
    <row r="393" spans="1:6">
      <c r="A393" s="166"/>
      <c r="B393" s="172"/>
      <c r="C393" s="173"/>
      <c r="D393" s="173"/>
      <c r="E393" s="173"/>
      <c r="F393" s="173"/>
    </row>
    <row r="394" spans="1:6">
      <c r="A394" s="166"/>
      <c r="B394" s="172"/>
      <c r="C394" s="173"/>
      <c r="D394" s="173"/>
      <c r="E394" s="173"/>
      <c r="F394" s="173"/>
    </row>
    <row r="395" spans="1:6">
      <c r="A395" s="166"/>
      <c r="B395" s="172"/>
      <c r="C395" s="173"/>
      <c r="D395" s="173"/>
      <c r="E395" s="173"/>
      <c r="F395" s="173"/>
    </row>
    <row r="396" spans="1:6">
      <c r="A396" s="166"/>
      <c r="B396" s="172"/>
      <c r="C396" s="173"/>
      <c r="D396" s="173"/>
      <c r="E396" s="173"/>
      <c r="F396" s="173"/>
    </row>
    <row r="397" spans="1:6">
      <c r="A397" s="166"/>
      <c r="B397" s="172"/>
      <c r="C397" s="173"/>
      <c r="D397" s="173"/>
      <c r="E397" s="173"/>
      <c r="F397" s="173"/>
    </row>
    <row r="398" spans="1:6">
      <c r="A398" s="166"/>
      <c r="B398" s="172"/>
      <c r="C398" s="173"/>
      <c r="D398" s="173"/>
      <c r="E398" s="173"/>
      <c r="F398" s="173"/>
    </row>
    <row r="399" spans="1:6">
      <c r="A399" s="166"/>
      <c r="B399" s="172"/>
      <c r="C399" s="173"/>
      <c r="D399" s="173"/>
      <c r="E399" s="173"/>
      <c r="F399" s="173"/>
    </row>
    <row r="400" spans="1:6">
      <c r="A400" s="166"/>
      <c r="B400" s="172"/>
      <c r="C400" s="173"/>
      <c r="D400" s="173"/>
      <c r="E400" s="173"/>
      <c r="F400" s="173"/>
    </row>
    <row r="401" spans="1:6">
      <c r="A401" s="166"/>
      <c r="B401" s="172"/>
      <c r="C401" s="173"/>
      <c r="D401" s="173"/>
      <c r="E401" s="173"/>
      <c r="F401" s="173"/>
    </row>
    <row r="402" spans="1:6">
      <c r="A402" s="166"/>
      <c r="B402" s="172"/>
      <c r="C402" s="173"/>
      <c r="D402" s="173"/>
      <c r="E402" s="173"/>
      <c r="F402" s="173"/>
    </row>
    <row r="403" spans="1:6">
      <c r="A403" s="166"/>
      <c r="B403" s="172"/>
      <c r="C403" s="173"/>
      <c r="D403" s="173"/>
      <c r="E403" s="173"/>
      <c r="F403" s="173"/>
    </row>
    <row r="404" spans="1:6">
      <c r="A404" s="166"/>
      <c r="B404" s="172"/>
      <c r="C404" s="173"/>
      <c r="D404" s="173"/>
      <c r="E404" s="173"/>
      <c r="F404" s="173"/>
    </row>
    <row r="405" spans="1:6">
      <c r="A405" s="166"/>
      <c r="B405" s="172"/>
      <c r="C405" s="173"/>
      <c r="D405" s="173"/>
      <c r="E405" s="173"/>
      <c r="F405" s="173"/>
    </row>
    <row r="406" spans="1:6">
      <c r="A406" s="166"/>
      <c r="B406" s="172"/>
      <c r="C406" s="173"/>
      <c r="D406" s="173"/>
      <c r="E406" s="173"/>
      <c r="F406" s="173"/>
    </row>
    <row r="407" spans="1:6">
      <c r="A407" s="166"/>
      <c r="B407" s="172"/>
      <c r="C407" s="173"/>
      <c r="D407" s="173"/>
      <c r="E407" s="173"/>
      <c r="F407" s="173"/>
    </row>
    <row r="408" spans="1:6">
      <c r="A408" s="166"/>
      <c r="B408" s="172"/>
      <c r="C408" s="173"/>
      <c r="D408" s="173"/>
      <c r="E408" s="173"/>
      <c r="F408" s="173"/>
    </row>
    <row r="409" spans="1:6">
      <c r="A409" s="166"/>
      <c r="B409" s="172"/>
      <c r="C409" s="173"/>
      <c r="D409" s="173"/>
      <c r="E409" s="173"/>
      <c r="F409" s="173"/>
    </row>
    <row r="410" spans="1:6">
      <c r="A410" s="166"/>
      <c r="B410" s="172"/>
      <c r="C410" s="173"/>
      <c r="D410" s="173"/>
      <c r="E410" s="173"/>
      <c r="F410" s="173"/>
    </row>
    <row r="411" spans="1:6">
      <c r="A411" s="166"/>
      <c r="B411" s="172"/>
      <c r="C411" s="173"/>
      <c r="D411" s="173"/>
      <c r="E411" s="173"/>
      <c r="F411" s="173"/>
    </row>
    <row r="412" spans="1:6">
      <c r="A412" s="166"/>
      <c r="B412" s="172"/>
      <c r="C412" s="173"/>
      <c r="D412" s="173"/>
      <c r="E412" s="173"/>
      <c r="F412" s="173"/>
    </row>
    <row r="413" spans="1:6">
      <c r="A413" s="166"/>
      <c r="B413" s="172"/>
      <c r="C413" s="173"/>
      <c r="D413" s="173"/>
      <c r="E413" s="173"/>
      <c r="F413" s="173"/>
    </row>
    <row r="414" spans="1:6">
      <c r="A414" s="166"/>
      <c r="B414" s="172"/>
      <c r="C414" s="173"/>
      <c r="D414" s="173"/>
      <c r="E414" s="173"/>
      <c r="F414" s="173"/>
    </row>
    <row r="415" spans="1:6">
      <c r="A415" s="166"/>
      <c r="B415" s="172"/>
      <c r="C415" s="173"/>
      <c r="D415" s="173"/>
      <c r="E415" s="173"/>
      <c r="F415" s="173"/>
    </row>
    <row r="416" spans="1:6">
      <c r="A416" s="166"/>
      <c r="B416" s="172"/>
      <c r="C416" s="173"/>
      <c r="D416" s="173"/>
      <c r="E416" s="173"/>
      <c r="F416" s="173"/>
    </row>
    <row r="417" spans="1:6">
      <c r="A417" s="166"/>
      <c r="B417" s="172"/>
      <c r="C417" s="173"/>
      <c r="D417" s="173"/>
      <c r="E417" s="173"/>
      <c r="F417" s="173"/>
    </row>
    <row r="418" spans="1:6">
      <c r="A418" s="166"/>
      <c r="B418" s="172"/>
      <c r="C418" s="173"/>
      <c r="D418" s="173"/>
      <c r="E418" s="173"/>
      <c r="F418" s="173"/>
    </row>
    <row r="419" spans="1:6">
      <c r="A419" s="166"/>
      <c r="B419" s="172"/>
      <c r="C419" s="173"/>
      <c r="D419" s="173"/>
      <c r="E419" s="173"/>
      <c r="F419" s="173"/>
    </row>
    <row r="420" spans="1:6">
      <c r="A420" s="166"/>
      <c r="B420" s="172"/>
      <c r="C420" s="173"/>
      <c r="D420" s="173"/>
      <c r="E420" s="173"/>
      <c r="F420" s="173"/>
    </row>
    <row r="421" spans="1:6">
      <c r="A421" s="166"/>
      <c r="B421" s="172"/>
      <c r="C421" s="173"/>
      <c r="D421" s="173"/>
      <c r="E421" s="173"/>
      <c r="F421" s="173"/>
    </row>
    <row r="422" spans="1:6">
      <c r="A422" s="166"/>
      <c r="B422" s="172"/>
      <c r="C422" s="173"/>
      <c r="D422" s="173"/>
      <c r="E422" s="173"/>
      <c r="F422" s="173"/>
    </row>
    <row r="423" spans="1:6">
      <c r="A423" s="166"/>
      <c r="B423" s="172"/>
      <c r="C423" s="173"/>
      <c r="D423" s="173"/>
      <c r="E423" s="173"/>
      <c r="F423" s="173"/>
    </row>
    <row r="424" spans="1:6">
      <c r="A424" s="166"/>
      <c r="B424" s="172"/>
      <c r="C424" s="173"/>
      <c r="D424" s="173"/>
      <c r="E424" s="173"/>
      <c r="F424" s="173"/>
    </row>
    <row r="425" spans="1:6">
      <c r="A425" s="166"/>
      <c r="B425" s="172"/>
      <c r="C425" s="173"/>
      <c r="D425" s="173"/>
      <c r="E425" s="173"/>
      <c r="F425" s="173"/>
    </row>
    <row r="426" spans="1:6">
      <c r="A426" s="166"/>
      <c r="B426" s="172"/>
      <c r="C426" s="173"/>
      <c r="D426" s="173"/>
      <c r="E426" s="173"/>
      <c r="F426" s="173"/>
    </row>
    <row r="427" spans="1:6">
      <c r="A427" s="166"/>
      <c r="B427" s="172"/>
      <c r="C427" s="173"/>
      <c r="D427" s="173"/>
      <c r="E427" s="173"/>
      <c r="F427" s="173"/>
    </row>
    <row r="428" spans="1:6">
      <c r="A428" s="166"/>
      <c r="B428" s="172"/>
      <c r="C428" s="173"/>
      <c r="D428" s="173"/>
      <c r="E428" s="173"/>
      <c r="F428" s="173"/>
    </row>
    <row r="429" spans="1:6">
      <c r="A429" s="166"/>
      <c r="B429" s="172"/>
      <c r="C429" s="173"/>
      <c r="D429" s="173"/>
      <c r="E429" s="173"/>
      <c r="F429" s="173"/>
    </row>
    <row r="430" spans="1:6">
      <c r="A430" s="166"/>
      <c r="B430" s="172"/>
      <c r="C430" s="173"/>
      <c r="D430" s="173"/>
      <c r="E430" s="173"/>
      <c r="F430" s="173"/>
    </row>
    <row r="431" spans="1:6">
      <c r="A431" s="166"/>
      <c r="B431" s="172"/>
      <c r="C431" s="173"/>
      <c r="D431" s="173"/>
      <c r="E431" s="173"/>
      <c r="F431" s="173"/>
    </row>
    <row r="432" spans="1:6">
      <c r="A432" s="166"/>
      <c r="B432" s="172"/>
      <c r="C432" s="173"/>
      <c r="D432" s="173"/>
      <c r="E432" s="173"/>
      <c r="F432" s="173"/>
    </row>
    <row r="433" spans="1:6">
      <c r="A433" s="166"/>
      <c r="B433" s="172"/>
      <c r="C433" s="173"/>
      <c r="D433" s="173"/>
      <c r="E433" s="173"/>
      <c r="F433" s="173"/>
    </row>
    <row r="434" spans="1:6">
      <c r="A434" s="166"/>
      <c r="B434" s="172"/>
      <c r="C434" s="173"/>
      <c r="D434" s="173"/>
      <c r="E434" s="173"/>
      <c r="F434" s="173"/>
    </row>
    <row r="435" spans="1:6">
      <c r="A435" s="166"/>
      <c r="B435" s="172"/>
      <c r="C435" s="173"/>
      <c r="D435" s="173"/>
      <c r="E435" s="173"/>
      <c r="F435" s="173"/>
    </row>
    <row r="436" spans="1:6">
      <c r="A436" s="166"/>
      <c r="B436" s="172"/>
      <c r="C436" s="173"/>
      <c r="D436" s="173"/>
      <c r="E436" s="173"/>
      <c r="F436" s="173"/>
    </row>
    <row r="437" spans="1:6">
      <c r="A437" s="166"/>
      <c r="B437" s="172"/>
      <c r="C437" s="173"/>
      <c r="D437" s="173"/>
      <c r="E437" s="173"/>
      <c r="F437" s="173"/>
    </row>
    <row r="438" spans="1:6">
      <c r="A438" s="166"/>
      <c r="B438" s="172"/>
      <c r="C438" s="173"/>
      <c r="D438" s="173"/>
      <c r="E438" s="173"/>
      <c r="F438" s="173"/>
    </row>
    <row r="439" spans="1:6">
      <c r="A439" s="166"/>
      <c r="B439" s="172"/>
      <c r="C439" s="173"/>
      <c r="D439" s="173"/>
      <c r="E439" s="173"/>
      <c r="F439" s="173"/>
    </row>
    <row r="440" spans="1:6">
      <c r="A440" s="166"/>
      <c r="B440" s="172"/>
      <c r="C440" s="173"/>
      <c r="D440" s="173"/>
      <c r="E440" s="173"/>
      <c r="F440" s="173"/>
    </row>
    <row r="441" spans="1:6">
      <c r="A441" s="166"/>
      <c r="B441" s="172"/>
      <c r="C441" s="173"/>
      <c r="D441" s="173"/>
      <c r="E441" s="173"/>
      <c r="F441" s="173"/>
    </row>
    <row r="442" spans="1:6">
      <c r="A442" s="166"/>
      <c r="B442" s="172"/>
      <c r="C442" s="173"/>
      <c r="D442" s="173"/>
      <c r="E442" s="173"/>
      <c r="F442" s="173"/>
    </row>
    <row r="443" spans="1:6">
      <c r="A443" s="166"/>
      <c r="B443" s="172"/>
      <c r="C443" s="173"/>
      <c r="D443" s="173"/>
      <c r="E443" s="173"/>
      <c r="F443" s="173"/>
    </row>
    <row r="444" spans="1:6">
      <c r="A444" s="166"/>
      <c r="B444" s="172"/>
      <c r="C444" s="173"/>
      <c r="D444" s="173"/>
      <c r="E444" s="173"/>
      <c r="F444" s="173"/>
    </row>
    <row r="445" spans="1:6">
      <c r="A445" s="166"/>
      <c r="B445" s="172"/>
      <c r="C445" s="173"/>
      <c r="D445" s="173"/>
      <c r="E445" s="173"/>
      <c r="F445" s="173"/>
    </row>
    <row r="446" spans="1:6">
      <c r="A446" s="166"/>
      <c r="B446" s="172"/>
      <c r="C446" s="173"/>
      <c r="D446" s="173"/>
      <c r="E446" s="173"/>
      <c r="F446" s="173"/>
    </row>
    <row r="447" spans="1:6">
      <c r="A447" s="166"/>
      <c r="B447" s="172"/>
      <c r="C447" s="173"/>
      <c r="D447" s="173"/>
      <c r="E447" s="173"/>
      <c r="F447" s="173"/>
    </row>
    <row r="448" spans="1:6">
      <c r="A448" s="166"/>
      <c r="B448" s="172"/>
      <c r="C448" s="173"/>
      <c r="D448" s="173"/>
      <c r="E448" s="173"/>
      <c r="F448" s="173"/>
    </row>
    <row r="449" spans="1:6">
      <c r="A449" s="166"/>
      <c r="B449" s="172"/>
      <c r="C449" s="173"/>
      <c r="D449" s="173"/>
      <c r="E449" s="173"/>
      <c r="F449" s="173"/>
    </row>
    <row r="450" spans="1:6">
      <c r="A450" s="166"/>
      <c r="B450" s="172"/>
      <c r="C450" s="173"/>
      <c r="D450" s="173"/>
      <c r="E450" s="173"/>
      <c r="F450" s="173"/>
    </row>
    <row r="451" spans="1:6">
      <c r="A451" s="166"/>
      <c r="B451" s="172"/>
      <c r="C451" s="173"/>
      <c r="D451" s="173"/>
      <c r="E451" s="173"/>
      <c r="F451" s="173"/>
    </row>
    <row r="452" spans="1:6">
      <c r="A452" s="166"/>
      <c r="B452" s="172"/>
      <c r="C452" s="173"/>
      <c r="D452" s="173"/>
      <c r="E452" s="173"/>
      <c r="F452" s="173"/>
    </row>
    <row r="453" spans="1:6">
      <c r="A453" s="166"/>
      <c r="B453" s="172"/>
      <c r="C453" s="173"/>
      <c r="D453" s="173"/>
      <c r="E453" s="173"/>
      <c r="F453" s="173"/>
    </row>
    <row r="454" spans="1:6">
      <c r="A454" s="166"/>
      <c r="B454" s="172"/>
      <c r="C454" s="173"/>
      <c r="D454" s="173"/>
      <c r="E454" s="173"/>
      <c r="F454" s="173"/>
    </row>
    <row r="455" spans="1:6">
      <c r="A455" s="166"/>
      <c r="B455" s="172"/>
      <c r="C455" s="173"/>
      <c r="D455" s="173"/>
      <c r="E455" s="173"/>
      <c r="F455" s="173"/>
    </row>
    <row r="456" spans="1:6">
      <c r="A456" s="166"/>
      <c r="B456" s="172"/>
      <c r="C456" s="173"/>
      <c r="D456" s="173"/>
      <c r="E456" s="173"/>
      <c r="F456" s="173"/>
    </row>
    <row r="457" spans="1:6">
      <c r="A457" s="166"/>
      <c r="B457" s="172"/>
      <c r="C457" s="173"/>
      <c r="D457" s="173"/>
      <c r="E457" s="173"/>
      <c r="F457" s="173"/>
    </row>
    <row r="458" spans="1:6">
      <c r="A458" s="166"/>
      <c r="B458" s="172"/>
      <c r="C458" s="173"/>
      <c r="D458" s="173"/>
      <c r="E458" s="173"/>
      <c r="F458" s="173"/>
    </row>
    <row r="459" spans="1:6">
      <c r="A459" s="166"/>
      <c r="B459" s="172"/>
      <c r="C459" s="173"/>
      <c r="D459" s="173"/>
      <c r="E459" s="173"/>
      <c r="F459" s="173"/>
    </row>
    <row r="460" spans="1:6">
      <c r="A460" s="166"/>
      <c r="B460" s="172"/>
      <c r="C460" s="173"/>
      <c r="D460" s="173"/>
      <c r="E460" s="173"/>
      <c r="F460" s="173"/>
    </row>
    <row r="461" spans="1:6">
      <c r="A461" s="166"/>
      <c r="B461" s="172"/>
      <c r="C461" s="173"/>
      <c r="D461" s="173"/>
      <c r="E461" s="173"/>
      <c r="F461" s="173"/>
    </row>
    <row r="462" spans="1:6">
      <c r="A462" s="166"/>
      <c r="B462" s="172"/>
      <c r="C462" s="173"/>
      <c r="D462" s="173"/>
      <c r="E462" s="173"/>
      <c r="F462" s="173"/>
    </row>
    <row r="463" spans="1:6">
      <c r="A463" s="166"/>
      <c r="B463" s="172"/>
      <c r="C463" s="173"/>
      <c r="D463" s="173"/>
      <c r="E463" s="173"/>
      <c r="F463" s="173"/>
    </row>
    <row r="464" spans="1:6">
      <c r="A464" s="166"/>
      <c r="B464" s="172"/>
      <c r="C464" s="173"/>
      <c r="D464" s="173"/>
      <c r="E464" s="173"/>
      <c r="F464" s="173"/>
    </row>
    <row r="465" spans="1:6">
      <c r="A465" s="166"/>
      <c r="B465" s="172"/>
      <c r="C465" s="173"/>
      <c r="D465" s="173"/>
      <c r="E465" s="173"/>
      <c r="F465" s="173"/>
    </row>
    <row r="466" spans="1:6">
      <c r="A466" s="166"/>
      <c r="B466" s="172"/>
      <c r="C466" s="173"/>
      <c r="D466" s="173"/>
      <c r="E466" s="173"/>
      <c r="F466" s="173"/>
    </row>
    <row r="467" spans="1:6">
      <c r="A467" s="166"/>
      <c r="B467" s="172"/>
      <c r="C467" s="173"/>
      <c r="D467" s="173"/>
      <c r="E467" s="173"/>
      <c r="F467" s="173"/>
    </row>
    <row r="468" spans="1:6">
      <c r="A468" s="166"/>
      <c r="B468" s="172"/>
      <c r="C468" s="173"/>
      <c r="D468" s="173"/>
      <c r="E468" s="173"/>
      <c r="F468" s="173"/>
    </row>
    <row r="469" spans="1:6">
      <c r="A469" s="166"/>
      <c r="B469" s="172"/>
      <c r="C469" s="173"/>
      <c r="D469" s="173"/>
      <c r="E469" s="173"/>
      <c r="F469" s="173"/>
    </row>
    <row r="470" spans="1:6">
      <c r="A470" s="166"/>
      <c r="B470" s="172"/>
      <c r="C470" s="173"/>
      <c r="D470" s="173"/>
      <c r="E470" s="173"/>
      <c r="F470" s="173"/>
    </row>
    <row r="471" spans="1:6">
      <c r="A471" s="166"/>
      <c r="B471" s="172"/>
      <c r="C471" s="173"/>
      <c r="D471" s="173"/>
      <c r="E471" s="173"/>
      <c r="F471" s="173"/>
    </row>
    <row r="472" spans="1:6">
      <c r="A472" s="166"/>
      <c r="B472" s="172"/>
      <c r="C472" s="173"/>
      <c r="D472" s="173"/>
      <c r="E472" s="173"/>
      <c r="F472" s="173"/>
    </row>
    <row r="473" spans="1:6">
      <c r="A473" s="166"/>
      <c r="B473" s="172"/>
      <c r="C473" s="173"/>
      <c r="D473" s="173"/>
      <c r="E473" s="173"/>
      <c r="F473" s="173"/>
    </row>
    <row r="474" spans="1:6">
      <c r="A474" s="166"/>
      <c r="B474" s="172"/>
      <c r="C474" s="173"/>
      <c r="D474" s="173"/>
      <c r="E474" s="173"/>
      <c r="F474" s="173"/>
    </row>
    <row r="475" spans="1:6">
      <c r="A475" s="166"/>
      <c r="B475" s="172"/>
      <c r="C475" s="173"/>
      <c r="D475" s="173"/>
      <c r="E475" s="173"/>
      <c r="F475" s="173"/>
    </row>
    <row r="476" spans="1:6">
      <c r="A476" s="166"/>
      <c r="B476" s="172"/>
      <c r="C476" s="173"/>
      <c r="D476" s="173"/>
      <c r="E476" s="173"/>
      <c r="F476" s="173"/>
    </row>
    <row r="477" spans="1:6">
      <c r="A477" s="166"/>
      <c r="B477" s="172"/>
      <c r="C477" s="173"/>
      <c r="D477" s="173"/>
      <c r="E477" s="173"/>
      <c r="F477" s="173"/>
    </row>
    <row r="478" spans="1:6">
      <c r="A478" s="166"/>
      <c r="B478" s="172"/>
      <c r="C478" s="173"/>
      <c r="D478" s="173"/>
      <c r="E478" s="173"/>
      <c r="F478" s="173"/>
    </row>
    <row r="479" spans="1:6">
      <c r="A479" s="166"/>
      <c r="B479" s="172"/>
      <c r="C479" s="173"/>
      <c r="D479" s="173"/>
      <c r="E479" s="173"/>
      <c r="F479" s="173"/>
    </row>
    <row r="480" spans="1:6">
      <c r="A480" s="166"/>
      <c r="B480" s="172"/>
      <c r="C480" s="173"/>
      <c r="D480" s="173"/>
      <c r="E480" s="173"/>
      <c r="F480" s="173"/>
    </row>
    <row r="481" spans="1:6">
      <c r="A481" s="166"/>
      <c r="B481" s="172"/>
      <c r="C481" s="173"/>
      <c r="D481" s="173"/>
      <c r="E481" s="173"/>
      <c r="F481" s="173"/>
    </row>
    <row r="482" spans="1:6">
      <c r="A482" s="166"/>
      <c r="B482" s="172"/>
      <c r="C482" s="173"/>
      <c r="D482" s="173"/>
      <c r="E482" s="173"/>
      <c r="F482" s="173"/>
    </row>
    <row r="483" spans="1:6">
      <c r="A483" s="166"/>
      <c r="B483" s="172"/>
      <c r="C483" s="173"/>
      <c r="D483" s="173"/>
      <c r="E483" s="173"/>
      <c r="F483" s="173"/>
    </row>
    <row r="484" spans="1:6">
      <c r="A484" s="166"/>
      <c r="B484" s="172"/>
      <c r="C484" s="173"/>
      <c r="D484" s="173"/>
      <c r="E484" s="173"/>
      <c r="F484" s="173"/>
    </row>
    <row r="485" spans="1:6">
      <c r="A485" s="166"/>
      <c r="B485" s="172"/>
      <c r="C485" s="173"/>
      <c r="D485" s="173"/>
      <c r="E485" s="173"/>
      <c r="F485" s="173"/>
    </row>
    <row r="486" spans="1:6">
      <c r="A486" s="166"/>
      <c r="B486" s="172"/>
      <c r="C486" s="173"/>
      <c r="D486" s="173"/>
      <c r="E486" s="173"/>
      <c r="F486" s="173"/>
    </row>
    <row r="487" spans="1:6">
      <c r="A487" s="166"/>
      <c r="B487" s="172"/>
      <c r="C487" s="173"/>
      <c r="D487" s="173"/>
      <c r="E487" s="173"/>
      <c r="F487" s="173"/>
    </row>
    <row r="488" spans="1:6">
      <c r="A488" s="166"/>
      <c r="B488" s="172"/>
      <c r="C488" s="173"/>
      <c r="D488" s="173"/>
      <c r="E488" s="173"/>
      <c r="F488" s="173"/>
    </row>
    <row r="489" spans="1:6">
      <c r="A489" s="166"/>
      <c r="B489" s="172"/>
      <c r="C489" s="173"/>
      <c r="D489" s="173"/>
      <c r="E489" s="173"/>
      <c r="F489" s="173"/>
    </row>
    <row r="490" spans="1:6">
      <c r="A490" s="166"/>
      <c r="B490" s="172"/>
      <c r="C490" s="173"/>
      <c r="D490" s="173"/>
      <c r="E490" s="173"/>
      <c r="F490" s="173"/>
    </row>
    <row r="491" spans="1:6">
      <c r="A491" s="166"/>
      <c r="B491" s="172"/>
      <c r="C491" s="173"/>
      <c r="D491" s="173"/>
      <c r="E491" s="173"/>
      <c r="F491" s="173"/>
    </row>
    <row r="492" spans="1:6">
      <c r="A492" s="166"/>
      <c r="B492" s="172"/>
      <c r="C492" s="173"/>
      <c r="D492" s="173"/>
      <c r="E492" s="173"/>
      <c r="F492" s="173"/>
    </row>
    <row r="493" spans="1:6">
      <c r="A493" s="166"/>
      <c r="B493" s="172"/>
      <c r="C493" s="173"/>
      <c r="D493" s="173"/>
      <c r="E493" s="173"/>
      <c r="F493" s="173"/>
    </row>
    <row r="494" spans="1:6">
      <c r="A494" s="166"/>
      <c r="B494" s="172"/>
      <c r="C494" s="173"/>
      <c r="D494" s="173"/>
      <c r="E494" s="173"/>
      <c r="F494" s="173"/>
    </row>
    <row r="495" spans="1:6">
      <c r="A495" s="166"/>
      <c r="B495" s="172"/>
      <c r="C495" s="173"/>
      <c r="D495" s="173"/>
      <c r="E495" s="173"/>
      <c r="F495" s="173"/>
    </row>
    <row r="496" spans="1:6">
      <c r="A496" s="166"/>
      <c r="B496" s="172"/>
      <c r="C496" s="173"/>
      <c r="D496" s="173"/>
      <c r="E496" s="173"/>
      <c r="F496" s="173"/>
    </row>
    <row r="497" spans="1:6">
      <c r="A497" s="166"/>
      <c r="B497" s="172"/>
      <c r="C497" s="173"/>
      <c r="D497" s="173"/>
      <c r="E497" s="173"/>
      <c r="F497" s="173"/>
    </row>
    <row r="498" spans="1:6">
      <c r="A498" s="166"/>
      <c r="B498" s="172"/>
      <c r="C498" s="173"/>
      <c r="D498" s="173"/>
      <c r="E498" s="173"/>
      <c r="F498" s="173"/>
    </row>
    <row r="499" spans="1:6">
      <c r="A499" s="166"/>
      <c r="B499" s="172"/>
      <c r="C499" s="173"/>
      <c r="D499" s="173"/>
      <c r="E499" s="173"/>
      <c r="F499" s="173"/>
    </row>
    <row r="500" spans="1:6">
      <c r="A500" s="166"/>
      <c r="B500" s="172"/>
      <c r="C500" s="173"/>
      <c r="D500" s="173"/>
      <c r="E500" s="173"/>
      <c r="F500" s="173"/>
    </row>
    <row r="501" spans="1:6">
      <c r="A501" s="166"/>
      <c r="C501" s="173"/>
      <c r="D501" s="173"/>
      <c r="E501" s="173"/>
      <c r="F501" s="173"/>
    </row>
    <row r="502" spans="1:6">
      <c r="A502" s="166"/>
      <c r="C502" s="173"/>
      <c r="D502" s="173"/>
      <c r="E502" s="173"/>
      <c r="F502" s="173"/>
    </row>
    <row r="503" spans="1:6">
      <c r="A503" s="166"/>
      <c r="C503" s="173"/>
      <c r="D503" s="173"/>
      <c r="E503" s="173"/>
      <c r="F503" s="173"/>
    </row>
    <row r="504" spans="1:6">
      <c r="A504" s="166"/>
      <c r="C504" s="173"/>
      <c r="D504" s="173"/>
      <c r="E504" s="173"/>
      <c r="F504" s="173"/>
    </row>
    <row r="505" spans="1:6">
      <c r="A505" s="166"/>
      <c r="C505" s="173"/>
      <c r="D505" s="173"/>
      <c r="E505" s="173"/>
      <c r="F505" s="173"/>
    </row>
    <row r="506" spans="1:6">
      <c r="A506" s="166"/>
      <c r="C506" s="173"/>
      <c r="D506" s="173"/>
      <c r="E506" s="173"/>
      <c r="F506" s="173"/>
    </row>
    <row r="507" spans="1:6">
      <c r="A507" s="166"/>
      <c r="C507" s="173"/>
      <c r="D507" s="173"/>
      <c r="E507" s="173"/>
      <c r="F507" s="173"/>
    </row>
    <row r="508" spans="1:6">
      <c r="A508" s="166"/>
      <c r="C508" s="173"/>
      <c r="D508" s="173"/>
      <c r="E508" s="173"/>
      <c r="F508" s="173"/>
    </row>
    <row r="509" spans="1:6">
      <c r="A509" s="166"/>
      <c r="C509" s="173"/>
      <c r="D509" s="173"/>
      <c r="E509" s="173"/>
      <c r="F509" s="173"/>
    </row>
    <row r="510" spans="1:6">
      <c r="A510" s="166"/>
      <c r="C510" s="173"/>
      <c r="D510" s="173"/>
      <c r="E510" s="173"/>
      <c r="F510" s="173"/>
    </row>
    <row r="511" spans="1:6">
      <c r="A511" s="166"/>
      <c r="C511" s="173"/>
      <c r="D511" s="173"/>
      <c r="E511" s="173"/>
      <c r="F511" s="173"/>
    </row>
    <row r="512" spans="1:6">
      <c r="A512" s="166"/>
      <c r="C512" s="173"/>
      <c r="D512" s="173"/>
      <c r="E512" s="173"/>
      <c r="F512" s="173"/>
    </row>
    <row r="513" spans="1:6">
      <c r="A513" s="166"/>
      <c r="C513" s="173"/>
      <c r="D513" s="173"/>
      <c r="E513" s="173"/>
      <c r="F513" s="173"/>
    </row>
    <row r="514" spans="1:6">
      <c r="A514" s="166"/>
      <c r="C514" s="173"/>
      <c r="D514" s="173"/>
      <c r="E514" s="173"/>
      <c r="F514" s="173"/>
    </row>
    <row r="515" spans="1:6">
      <c r="A515" s="166"/>
      <c r="C515" s="173"/>
      <c r="D515" s="173"/>
      <c r="E515" s="173"/>
      <c r="F515" s="173"/>
    </row>
    <row r="516" spans="1:6">
      <c r="A516" s="166"/>
      <c r="C516" s="173"/>
      <c r="D516" s="173"/>
      <c r="E516" s="173"/>
      <c r="F516" s="173"/>
    </row>
    <row r="517" spans="1:6">
      <c r="A517" s="166"/>
      <c r="C517" s="173"/>
      <c r="D517" s="173"/>
      <c r="E517" s="173"/>
      <c r="F517" s="173"/>
    </row>
    <row r="518" spans="1:6">
      <c r="A518" s="166"/>
      <c r="C518" s="173"/>
      <c r="D518" s="173"/>
      <c r="E518" s="173"/>
      <c r="F518" s="173"/>
    </row>
    <row r="519" spans="1:6">
      <c r="A519" s="166"/>
      <c r="C519" s="173"/>
      <c r="D519" s="173"/>
      <c r="E519" s="173"/>
      <c r="F519" s="173"/>
    </row>
    <row r="520" spans="1:6">
      <c r="A520" s="166"/>
      <c r="C520" s="173"/>
      <c r="D520" s="173"/>
      <c r="E520" s="173"/>
      <c r="F520" s="173"/>
    </row>
    <row r="521" spans="1:6">
      <c r="A521" s="166"/>
      <c r="C521" s="173"/>
      <c r="D521" s="173"/>
      <c r="E521" s="173"/>
      <c r="F521" s="173"/>
    </row>
    <row r="522" spans="1:6">
      <c r="A522" s="166"/>
      <c r="C522" s="173"/>
      <c r="D522" s="173"/>
      <c r="E522" s="173"/>
      <c r="F522" s="173"/>
    </row>
    <row r="523" spans="1:6">
      <c r="A523" s="166"/>
      <c r="C523" s="173"/>
      <c r="D523" s="173"/>
      <c r="E523" s="173"/>
      <c r="F523" s="173"/>
    </row>
    <row r="524" spans="1:6">
      <c r="A524" s="166"/>
      <c r="C524" s="173"/>
      <c r="D524" s="173"/>
      <c r="E524" s="173"/>
      <c r="F524" s="173"/>
    </row>
    <row r="525" spans="1:6">
      <c r="A525" s="166"/>
      <c r="C525" s="173"/>
      <c r="D525" s="173"/>
      <c r="E525" s="173"/>
      <c r="F525" s="173"/>
    </row>
    <row r="526" spans="1:6">
      <c r="A526" s="166"/>
      <c r="C526" s="173"/>
      <c r="D526" s="173"/>
      <c r="E526" s="173"/>
      <c r="F526" s="173"/>
    </row>
    <row r="527" spans="1:6">
      <c r="A527" s="166"/>
      <c r="C527" s="173"/>
      <c r="D527" s="173"/>
      <c r="E527" s="173"/>
      <c r="F527" s="173"/>
    </row>
    <row r="528" spans="1:6">
      <c r="A528" s="166"/>
      <c r="C528" s="173"/>
      <c r="D528" s="173"/>
      <c r="E528" s="173"/>
      <c r="F528" s="173"/>
    </row>
    <row r="529" spans="1:6">
      <c r="A529" s="166"/>
      <c r="C529" s="173"/>
      <c r="D529" s="173"/>
      <c r="E529" s="173"/>
      <c r="F529" s="173"/>
    </row>
    <row r="530" spans="1:6">
      <c r="A530" s="166"/>
      <c r="C530" s="173"/>
      <c r="D530" s="173"/>
      <c r="E530" s="173"/>
      <c r="F530" s="173"/>
    </row>
    <row r="531" spans="1:6">
      <c r="A531" s="166"/>
      <c r="C531" s="173"/>
      <c r="D531" s="173"/>
      <c r="E531" s="173"/>
      <c r="F531" s="173"/>
    </row>
    <row r="532" spans="1:6">
      <c r="A532" s="166"/>
      <c r="C532" s="173"/>
      <c r="D532" s="173"/>
      <c r="E532" s="173"/>
      <c r="F532" s="173"/>
    </row>
    <row r="533" spans="1:6">
      <c r="A533" s="166"/>
      <c r="C533" s="173"/>
      <c r="D533" s="173"/>
      <c r="E533" s="173"/>
      <c r="F533" s="173"/>
    </row>
    <row r="534" spans="1:6">
      <c r="A534" s="166"/>
      <c r="C534" s="173"/>
      <c r="D534" s="173"/>
      <c r="E534" s="173"/>
      <c r="F534" s="173"/>
    </row>
    <row r="535" spans="1:6">
      <c r="A535" s="166"/>
      <c r="C535" s="173"/>
      <c r="D535" s="173"/>
      <c r="E535" s="173"/>
      <c r="F535" s="173"/>
    </row>
    <row r="536" spans="1:6">
      <c r="A536" s="166"/>
      <c r="C536" s="173"/>
      <c r="D536" s="173"/>
      <c r="E536" s="173"/>
      <c r="F536" s="173"/>
    </row>
    <row r="537" spans="1:6">
      <c r="A537" s="166"/>
      <c r="C537" s="173"/>
      <c r="D537" s="173"/>
      <c r="E537" s="173"/>
      <c r="F537" s="173"/>
    </row>
    <row r="538" spans="1:6">
      <c r="A538" s="166"/>
      <c r="C538" s="173"/>
      <c r="D538" s="173"/>
      <c r="E538" s="173"/>
      <c r="F538" s="173"/>
    </row>
    <row r="539" spans="1:6">
      <c r="A539" s="166"/>
      <c r="C539" s="173"/>
      <c r="D539" s="173"/>
      <c r="E539" s="173"/>
      <c r="F539" s="173"/>
    </row>
    <row r="540" spans="1:6">
      <c r="A540" s="166"/>
      <c r="C540" s="173"/>
      <c r="D540" s="173"/>
      <c r="E540" s="173"/>
      <c r="F540" s="173"/>
    </row>
    <row r="541" spans="1:6">
      <c r="A541" s="166"/>
      <c r="C541" s="173"/>
      <c r="D541" s="173"/>
      <c r="E541" s="173"/>
      <c r="F541" s="173"/>
    </row>
    <row r="542" spans="1:6">
      <c r="A542" s="166"/>
      <c r="C542" s="173"/>
      <c r="D542" s="173"/>
      <c r="E542" s="173"/>
      <c r="F542" s="173"/>
    </row>
    <row r="543" spans="1:6">
      <c r="A543" s="166"/>
      <c r="C543" s="173"/>
      <c r="D543" s="173"/>
      <c r="E543" s="173"/>
      <c r="F543" s="173"/>
    </row>
    <row r="544" spans="1:6">
      <c r="A544" s="166"/>
      <c r="C544" s="173"/>
      <c r="D544" s="173"/>
      <c r="E544" s="173"/>
      <c r="F544" s="173"/>
    </row>
    <row r="545" spans="1:6">
      <c r="A545" s="166"/>
      <c r="C545" s="173"/>
      <c r="D545" s="173"/>
      <c r="E545" s="173"/>
      <c r="F545" s="173"/>
    </row>
    <row r="546" spans="1:6">
      <c r="A546" s="166"/>
      <c r="C546" s="173"/>
      <c r="D546" s="173"/>
      <c r="E546" s="173"/>
      <c r="F546" s="173"/>
    </row>
    <row r="547" spans="1:6">
      <c r="A547" s="166"/>
      <c r="C547" s="173"/>
      <c r="D547" s="173"/>
      <c r="E547" s="173"/>
      <c r="F547" s="173"/>
    </row>
    <row r="548" spans="1:6">
      <c r="A548" s="166"/>
      <c r="C548" s="173"/>
      <c r="D548" s="173"/>
      <c r="E548" s="173"/>
      <c r="F548" s="173"/>
    </row>
    <row r="549" spans="1:6">
      <c r="A549" s="166"/>
      <c r="C549" s="173"/>
      <c r="D549" s="173"/>
      <c r="E549" s="173"/>
      <c r="F549" s="173"/>
    </row>
    <row r="550" spans="1:6">
      <c r="A550" s="166"/>
      <c r="C550" s="173"/>
      <c r="D550" s="173"/>
      <c r="E550" s="173"/>
      <c r="F550" s="173"/>
    </row>
    <row r="551" spans="1:6">
      <c r="A551" s="166"/>
      <c r="C551" s="173"/>
      <c r="D551" s="173"/>
      <c r="E551" s="173"/>
      <c r="F551" s="173"/>
    </row>
    <row r="552" spans="1:6">
      <c r="A552" s="166"/>
      <c r="C552" s="173"/>
      <c r="D552" s="173"/>
      <c r="E552" s="173"/>
      <c r="F552" s="173"/>
    </row>
    <row r="553" spans="1:6">
      <c r="A553" s="166"/>
      <c r="C553" s="173"/>
      <c r="D553" s="173"/>
      <c r="E553" s="173"/>
      <c r="F553" s="173"/>
    </row>
    <row r="554" spans="1:6">
      <c r="A554" s="166"/>
      <c r="C554" s="173"/>
      <c r="D554" s="173"/>
      <c r="E554" s="173"/>
      <c r="F554" s="173"/>
    </row>
    <row r="555" spans="1:6">
      <c r="A555" s="166"/>
      <c r="C555" s="173"/>
      <c r="D555" s="173"/>
      <c r="E555" s="173"/>
      <c r="F555" s="173"/>
    </row>
    <row r="556" spans="1:6">
      <c r="A556" s="166"/>
      <c r="C556" s="173"/>
      <c r="D556" s="173"/>
      <c r="E556" s="173"/>
      <c r="F556" s="173"/>
    </row>
    <row r="557" spans="1:6">
      <c r="A557" s="166"/>
      <c r="C557" s="173"/>
      <c r="D557" s="173"/>
      <c r="E557" s="173"/>
      <c r="F557" s="173"/>
    </row>
    <row r="558" spans="1:6">
      <c r="A558" s="166"/>
      <c r="C558" s="173"/>
      <c r="D558" s="173"/>
      <c r="E558" s="173"/>
      <c r="F558" s="173"/>
    </row>
    <row r="559" spans="1:6">
      <c r="A559" s="166"/>
      <c r="C559" s="173"/>
      <c r="D559" s="173"/>
      <c r="E559" s="173"/>
      <c r="F559" s="173"/>
    </row>
    <row r="560" spans="1:6">
      <c r="A560" s="166"/>
      <c r="C560" s="173"/>
      <c r="D560" s="173"/>
      <c r="E560" s="173"/>
      <c r="F560" s="173"/>
    </row>
    <row r="561" spans="1:6">
      <c r="A561" s="166"/>
      <c r="C561" s="173"/>
      <c r="D561" s="173"/>
      <c r="E561" s="173"/>
      <c r="F561" s="173"/>
    </row>
    <row r="562" spans="1:6">
      <c r="A562" s="166"/>
      <c r="C562" s="173"/>
      <c r="D562" s="173"/>
      <c r="E562" s="173"/>
      <c r="F562" s="173"/>
    </row>
    <row r="563" spans="1:6">
      <c r="A563" s="166"/>
      <c r="C563" s="173"/>
      <c r="D563" s="173"/>
      <c r="E563" s="173"/>
      <c r="F563" s="173"/>
    </row>
    <row r="564" spans="1:6">
      <c r="A564" s="166"/>
      <c r="C564" s="173"/>
      <c r="D564" s="173"/>
      <c r="E564" s="173"/>
      <c r="F564" s="173"/>
    </row>
    <row r="565" spans="1:6">
      <c r="A565" s="166"/>
      <c r="C565" s="173"/>
      <c r="D565" s="173"/>
      <c r="E565" s="173"/>
      <c r="F565" s="173"/>
    </row>
    <row r="566" spans="1:6">
      <c r="A566" s="166"/>
      <c r="C566" s="173"/>
      <c r="D566" s="173"/>
      <c r="E566" s="173"/>
      <c r="F566" s="173"/>
    </row>
    <row r="567" spans="1:6">
      <c r="A567" s="166"/>
      <c r="C567" s="173"/>
      <c r="D567" s="173"/>
      <c r="E567" s="173"/>
      <c r="F567" s="173"/>
    </row>
    <row r="568" spans="1:6">
      <c r="A568" s="166"/>
      <c r="C568" s="173"/>
      <c r="D568" s="173"/>
      <c r="E568" s="173"/>
      <c r="F568" s="173"/>
    </row>
    <row r="569" spans="1:6">
      <c r="A569" s="166"/>
      <c r="C569" s="173"/>
      <c r="D569" s="173"/>
      <c r="E569" s="173"/>
      <c r="F569" s="173"/>
    </row>
    <row r="570" spans="1:6">
      <c r="A570" s="166"/>
      <c r="C570" s="173"/>
      <c r="D570" s="173"/>
      <c r="E570" s="173"/>
      <c r="F570" s="173"/>
    </row>
    <row r="571" spans="1:6">
      <c r="A571" s="166"/>
      <c r="C571" s="173"/>
      <c r="D571" s="173"/>
      <c r="E571" s="173"/>
      <c r="F571" s="173"/>
    </row>
    <row r="572" spans="1:6">
      <c r="A572" s="166"/>
      <c r="C572" s="173"/>
      <c r="D572" s="173"/>
      <c r="E572" s="173"/>
      <c r="F572" s="173"/>
    </row>
    <row r="573" spans="1:6">
      <c r="A573" s="166"/>
      <c r="C573" s="173"/>
      <c r="D573" s="173"/>
      <c r="E573" s="173"/>
      <c r="F573" s="173"/>
    </row>
    <row r="574" spans="1:6">
      <c r="A574" s="166"/>
      <c r="C574" s="173"/>
      <c r="D574" s="173"/>
      <c r="E574" s="173"/>
      <c r="F574" s="173"/>
    </row>
    <row r="575" spans="1:6">
      <c r="A575" s="166"/>
      <c r="C575" s="173"/>
      <c r="D575" s="173"/>
      <c r="E575" s="173"/>
      <c r="F575" s="173"/>
    </row>
    <row r="576" spans="1:6">
      <c r="A576" s="166"/>
      <c r="C576" s="173"/>
      <c r="D576" s="173"/>
      <c r="E576" s="173"/>
      <c r="F576" s="173"/>
    </row>
    <row r="577" spans="1:6">
      <c r="A577" s="166"/>
      <c r="C577" s="173"/>
      <c r="D577" s="173"/>
      <c r="E577" s="173"/>
      <c r="F577" s="173"/>
    </row>
    <row r="578" spans="1:6">
      <c r="A578" s="166"/>
      <c r="C578" s="173"/>
      <c r="D578" s="173"/>
      <c r="E578" s="173"/>
      <c r="F578" s="173"/>
    </row>
    <row r="579" spans="1:6">
      <c r="A579" s="166"/>
      <c r="C579" s="173"/>
      <c r="D579" s="173"/>
      <c r="E579" s="173"/>
      <c r="F579" s="173"/>
    </row>
    <row r="580" spans="1:6">
      <c r="A580" s="166"/>
      <c r="C580" s="173"/>
      <c r="D580" s="173"/>
      <c r="E580" s="173"/>
      <c r="F580" s="173"/>
    </row>
    <row r="581" spans="1:6">
      <c r="A581" s="166"/>
      <c r="C581" s="173"/>
      <c r="D581" s="173"/>
      <c r="E581" s="173"/>
      <c r="F581" s="173"/>
    </row>
    <row r="582" spans="1:6">
      <c r="A582" s="166"/>
      <c r="C582" s="173"/>
      <c r="D582" s="173"/>
      <c r="E582" s="173"/>
      <c r="F582" s="173"/>
    </row>
    <row r="583" spans="1:6">
      <c r="A583" s="166"/>
      <c r="C583" s="173"/>
      <c r="D583" s="173"/>
      <c r="E583" s="173"/>
      <c r="F583" s="173"/>
    </row>
    <row r="584" spans="1:6">
      <c r="A584" s="166"/>
      <c r="C584" s="173"/>
      <c r="D584" s="173"/>
      <c r="E584" s="173"/>
      <c r="F584" s="173"/>
    </row>
    <row r="585" spans="1:6">
      <c r="A585" s="166"/>
      <c r="C585" s="173"/>
      <c r="D585" s="173"/>
      <c r="E585" s="173"/>
      <c r="F585" s="173"/>
    </row>
    <row r="586" spans="1:6">
      <c r="A586" s="166"/>
      <c r="C586" s="173"/>
      <c r="D586" s="173"/>
      <c r="E586" s="173"/>
      <c r="F586" s="173"/>
    </row>
    <row r="587" spans="1:6">
      <c r="A587" s="166"/>
      <c r="C587" s="173"/>
      <c r="D587" s="173"/>
      <c r="E587" s="173"/>
      <c r="F587" s="173"/>
    </row>
    <row r="588" spans="1:6">
      <c r="A588" s="166"/>
      <c r="C588" s="173"/>
      <c r="D588" s="173"/>
      <c r="E588" s="173"/>
      <c r="F588" s="173"/>
    </row>
    <row r="589" spans="1:6">
      <c r="A589" s="166"/>
      <c r="C589" s="173"/>
      <c r="D589" s="173"/>
      <c r="E589" s="173"/>
      <c r="F589" s="173"/>
    </row>
    <row r="590" spans="1:6">
      <c r="A590" s="166"/>
      <c r="C590" s="173"/>
      <c r="D590" s="173"/>
      <c r="E590" s="173"/>
      <c r="F590" s="173"/>
    </row>
    <row r="591" spans="1:6">
      <c r="A591" s="166"/>
      <c r="C591" s="173"/>
      <c r="D591" s="173"/>
      <c r="E591" s="173"/>
      <c r="F591" s="173"/>
    </row>
    <row r="592" spans="1:6">
      <c r="A592" s="166"/>
      <c r="C592" s="173"/>
      <c r="D592" s="173"/>
      <c r="E592" s="173"/>
      <c r="F592" s="173"/>
    </row>
    <row r="593" spans="1:6">
      <c r="A593" s="166"/>
      <c r="C593" s="173"/>
      <c r="D593" s="173"/>
      <c r="E593" s="173"/>
      <c r="F593" s="173"/>
    </row>
    <row r="594" spans="1:6">
      <c r="A594" s="166"/>
      <c r="C594" s="173"/>
      <c r="D594" s="173"/>
      <c r="E594" s="173"/>
      <c r="F594" s="173"/>
    </row>
    <row r="595" spans="1:6">
      <c r="A595" s="166"/>
      <c r="C595" s="173"/>
      <c r="D595" s="173"/>
      <c r="E595" s="173"/>
      <c r="F595" s="173"/>
    </row>
    <row r="596" spans="1:6">
      <c r="A596" s="166"/>
      <c r="C596" s="173"/>
      <c r="D596" s="173"/>
      <c r="E596" s="173"/>
      <c r="F596" s="173"/>
    </row>
    <row r="597" spans="1:6">
      <c r="A597" s="166"/>
      <c r="C597" s="173"/>
      <c r="D597" s="173"/>
      <c r="E597" s="173"/>
      <c r="F597" s="173"/>
    </row>
    <row r="598" spans="1:6">
      <c r="A598" s="166"/>
      <c r="C598" s="173"/>
      <c r="D598" s="173"/>
      <c r="E598" s="173"/>
      <c r="F598" s="173"/>
    </row>
    <row r="599" spans="1:6">
      <c r="A599" s="166"/>
      <c r="C599" s="173"/>
      <c r="D599" s="173"/>
      <c r="E599" s="173"/>
      <c r="F599" s="173"/>
    </row>
    <row r="600" spans="1:6">
      <c r="A600" s="166"/>
      <c r="C600" s="173"/>
      <c r="D600" s="173"/>
      <c r="E600" s="173"/>
      <c r="F600" s="173"/>
    </row>
    <row r="601" spans="1:6">
      <c r="A601" s="166"/>
      <c r="C601" s="173"/>
      <c r="D601" s="173"/>
      <c r="E601" s="173"/>
      <c r="F601" s="173"/>
    </row>
    <row r="602" spans="1:6">
      <c r="A602" s="166"/>
      <c r="C602" s="173"/>
      <c r="D602" s="173"/>
      <c r="E602" s="173"/>
      <c r="F602" s="173"/>
    </row>
    <row r="603" spans="1:6">
      <c r="A603" s="166"/>
      <c r="C603" s="173"/>
      <c r="D603" s="173"/>
      <c r="E603" s="173"/>
      <c r="F603" s="173"/>
    </row>
    <row r="604" spans="1:6">
      <c r="A604" s="166"/>
      <c r="C604" s="173"/>
      <c r="D604" s="173"/>
      <c r="E604" s="173"/>
      <c r="F604" s="173"/>
    </row>
    <row r="605" spans="1:6">
      <c r="A605" s="166"/>
      <c r="C605" s="173"/>
      <c r="D605" s="173"/>
      <c r="E605" s="173"/>
      <c r="F605" s="173"/>
    </row>
    <row r="606" spans="1:6">
      <c r="A606" s="166"/>
      <c r="C606" s="173"/>
      <c r="D606" s="173"/>
      <c r="E606" s="173"/>
      <c r="F606" s="173"/>
    </row>
    <row r="607" spans="1:6">
      <c r="A607" s="166"/>
      <c r="C607" s="173"/>
      <c r="D607" s="173"/>
      <c r="E607" s="173"/>
      <c r="F607" s="173"/>
    </row>
    <row r="608" spans="1:6">
      <c r="A608" s="166"/>
      <c r="C608" s="173"/>
      <c r="D608" s="173"/>
      <c r="E608" s="173"/>
      <c r="F608" s="173"/>
    </row>
    <row r="609" spans="1:6">
      <c r="A609" s="166"/>
      <c r="C609" s="173"/>
      <c r="D609" s="173"/>
      <c r="E609" s="173"/>
      <c r="F609" s="173"/>
    </row>
    <row r="610" spans="1:6">
      <c r="A610" s="166"/>
      <c r="C610" s="173"/>
      <c r="D610" s="173"/>
      <c r="E610" s="173"/>
      <c r="F610" s="173"/>
    </row>
    <row r="611" spans="1:6">
      <c r="A611" s="166"/>
      <c r="C611" s="173"/>
      <c r="D611" s="173"/>
      <c r="E611" s="173"/>
      <c r="F611" s="173"/>
    </row>
    <row r="612" spans="1:6">
      <c r="A612" s="166"/>
      <c r="C612" s="173"/>
      <c r="D612" s="173"/>
      <c r="E612" s="173"/>
      <c r="F612" s="173"/>
    </row>
    <row r="613" spans="1:6">
      <c r="A613" s="166"/>
      <c r="C613" s="173"/>
      <c r="D613" s="173"/>
      <c r="E613" s="173"/>
      <c r="F613" s="173"/>
    </row>
    <row r="614" spans="1:6">
      <c r="A614" s="166"/>
      <c r="C614" s="173"/>
      <c r="D614" s="173"/>
      <c r="E614" s="173"/>
      <c r="F614" s="173"/>
    </row>
    <row r="615" spans="1:6">
      <c r="A615" s="166"/>
      <c r="C615" s="173"/>
      <c r="D615" s="173"/>
      <c r="E615" s="173"/>
      <c r="F615" s="173"/>
    </row>
    <row r="616" spans="1:6">
      <c r="A616" s="166"/>
      <c r="C616" s="173"/>
      <c r="D616" s="173"/>
      <c r="E616" s="173"/>
      <c r="F616" s="173"/>
    </row>
    <row r="617" spans="1:6">
      <c r="A617" s="166"/>
      <c r="C617" s="173"/>
      <c r="D617" s="173"/>
      <c r="E617" s="173"/>
      <c r="F617" s="173"/>
    </row>
    <row r="618" spans="1:6">
      <c r="A618" s="166"/>
      <c r="C618" s="173"/>
      <c r="D618" s="173"/>
      <c r="E618" s="173"/>
      <c r="F618" s="173"/>
    </row>
    <row r="619" spans="1:6">
      <c r="A619" s="166"/>
      <c r="C619" s="173"/>
      <c r="D619" s="173"/>
      <c r="E619" s="173"/>
      <c r="F619" s="173"/>
    </row>
    <row r="620" spans="1:6">
      <c r="A620" s="166"/>
      <c r="C620" s="173"/>
      <c r="D620" s="173"/>
      <c r="E620" s="173"/>
      <c r="F620" s="173"/>
    </row>
    <row r="621" spans="1:6">
      <c r="A621" s="166"/>
      <c r="C621" s="173"/>
      <c r="D621" s="173"/>
      <c r="E621" s="173"/>
      <c r="F621" s="173"/>
    </row>
    <row r="622" spans="1:6">
      <c r="A622" s="166"/>
      <c r="C622" s="173"/>
      <c r="D622" s="173"/>
      <c r="E622" s="173"/>
      <c r="F622" s="173"/>
    </row>
    <row r="623" spans="1:6">
      <c r="A623" s="166"/>
      <c r="C623" s="173"/>
      <c r="D623" s="173"/>
      <c r="E623" s="173"/>
      <c r="F623" s="173"/>
    </row>
    <row r="624" spans="1:6">
      <c r="A624" s="166"/>
      <c r="C624" s="173"/>
      <c r="D624" s="173"/>
      <c r="E624" s="173"/>
      <c r="F624" s="173"/>
    </row>
    <row r="625" spans="1:6">
      <c r="A625" s="166"/>
      <c r="C625" s="173"/>
      <c r="D625" s="173"/>
      <c r="E625" s="173"/>
      <c r="F625" s="173"/>
    </row>
    <row r="626" spans="1:6">
      <c r="A626" s="166"/>
      <c r="C626" s="173"/>
      <c r="D626" s="173"/>
      <c r="E626" s="173"/>
      <c r="F626" s="173"/>
    </row>
    <row r="627" spans="1:6">
      <c r="A627" s="166"/>
      <c r="C627" s="173"/>
      <c r="D627" s="173"/>
      <c r="E627" s="173"/>
      <c r="F627" s="173"/>
    </row>
    <row r="628" spans="1:6">
      <c r="A628" s="166"/>
      <c r="C628" s="173"/>
      <c r="D628" s="173"/>
      <c r="E628" s="173"/>
      <c r="F628" s="173"/>
    </row>
    <row r="629" spans="1:6">
      <c r="A629" s="166"/>
      <c r="C629" s="173"/>
      <c r="D629" s="173"/>
      <c r="E629" s="173"/>
      <c r="F629" s="173"/>
    </row>
    <row r="630" spans="1:6">
      <c r="A630" s="166"/>
      <c r="C630" s="173"/>
      <c r="D630" s="173"/>
      <c r="E630" s="173"/>
      <c r="F630" s="173"/>
    </row>
    <row r="631" spans="1:6">
      <c r="A631" s="166"/>
      <c r="C631" s="173"/>
      <c r="D631" s="173"/>
      <c r="E631" s="173"/>
      <c r="F631" s="173"/>
    </row>
    <row r="632" spans="1:6">
      <c r="A632" s="166"/>
      <c r="C632" s="173"/>
      <c r="D632" s="173"/>
      <c r="E632" s="173"/>
      <c r="F632" s="173"/>
    </row>
    <row r="633" spans="1:6">
      <c r="A633" s="166"/>
      <c r="C633" s="173"/>
      <c r="D633" s="173"/>
      <c r="E633" s="173"/>
      <c r="F633" s="173"/>
    </row>
    <row r="634" spans="1:6">
      <c r="A634" s="166"/>
      <c r="C634" s="173"/>
      <c r="D634" s="173"/>
      <c r="E634" s="173"/>
      <c r="F634" s="173"/>
    </row>
    <row r="635" spans="1:6">
      <c r="A635" s="166"/>
      <c r="C635" s="173"/>
      <c r="D635" s="173"/>
      <c r="E635" s="173"/>
      <c r="F635" s="173"/>
    </row>
    <row r="636" spans="1:6">
      <c r="A636" s="166"/>
      <c r="C636" s="173"/>
      <c r="D636" s="173"/>
      <c r="E636" s="173"/>
      <c r="F636" s="173"/>
    </row>
    <row r="637" spans="1:6">
      <c r="A637" s="166"/>
      <c r="C637" s="173"/>
      <c r="D637" s="173"/>
      <c r="E637" s="173"/>
      <c r="F637" s="173"/>
    </row>
    <row r="638" spans="1:6">
      <c r="A638" s="166"/>
      <c r="C638" s="173"/>
      <c r="D638" s="173"/>
      <c r="E638" s="173"/>
      <c r="F638" s="173"/>
    </row>
    <row r="639" spans="1:6">
      <c r="A639" s="166"/>
      <c r="C639" s="173"/>
      <c r="D639" s="173"/>
      <c r="E639" s="173"/>
      <c r="F639" s="173"/>
    </row>
    <row r="640" spans="1:6">
      <c r="A640" s="166"/>
      <c r="C640" s="173"/>
      <c r="D640" s="173"/>
      <c r="E640" s="173"/>
      <c r="F640" s="173"/>
    </row>
    <row r="641" spans="1:6">
      <c r="A641" s="166"/>
      <c r="C641" s="173"/>
      <c r="D641" s="173"/>
      <c r="E641" s="173"/>
      <c r="F641" s="173"/>
    </row>
    <row r="642" spans="1:6">
      <c r="A642" s="166"/>
      <c r="C642" s="173"/>
      <c r="D642" s="173"/>
      <c r="E642" s="173"/>
      <c r="F642" s="173"/>
    </row>
    <row r="643" spans="1:6">
      <c r="A643" s="166"/>
      <c r="C643" s="173"/>
      <c r="D643" s="173"/>
      <c r="E643" s="173"/>
      <c r="F643" s="173"/>
    </row>
    <row r="644" spans="1:6">
      <c r="A644" s="166"/>
      <c r="C644" s="173"/>
      <c r="D644" s="173"/>
      <c r="E644" s="173"/>
      <c r="F644" s="173"/>
    </row>
    <row r="645" spans="1:6">
      <c r="A645" s="166"/>
      <c r="C645" s="173"/>
      <c r="D645" s="173"/>
      <c r="E645" s="173"/>
      <c r="F645" s="173"/>
    </row>
    <row r="646" spans="1:6">
      <c r="A646" s="166"/>
      <c r="C646" s="173"/>
      <c r="D646" s="173"/>
      <c r="E646" s="173"/>
      <c r="F646" s="173"/>
    </row>
    <row r="647" spans="1:6">
      <c r="A647" s="166"/>
      <c r="C647" s="173"/>
      <c r="D647" s="173"/>
      <c r="E647" s="173"/>
      <c r="F647" s="173"/>
    </row>
    <row r="648" spans="1:6">
      <c r="A648" s="166"/>
      <c r="C648" s="173"/>
      <c r="D648" s="173"/>
      <c r="E648" s="173"/>
      <c r="F648" s="173"/>
    </row>
    <row r="649" spans="1:6">
      <c r="A649" s="166"/>
      <c r="C649" s="173"/>
      <c r="D649" s="173"/>
      <c r="E649" s="173"/>
      <c r="F649" s="173"/>
    </row>
    <row r="650" spans="1:6">
      <c r="A650" s="166"/>
      <c r="C650" s="173"/>
      <c r="D650" s="173"/>
      <c r="E650" s="173"/>
      <c r="F650" s="173"/>
    </row>
    <row r="651" spans="1:6">
      <c r="A651" s="166"/>
      <c r="C651" s="173"/>
      <c r="D651" s="173"/>
      <c r="E651" s="173"/>
      <c r="F651" s="173"/>
    </row>
    <row r="652" spans="1:6">
      <c r="A652" s="166"/>
      <c r="C652" s="173"/>
      <c r="D652" s="173"/>
      <c r="E652" s="173"/>
      <c r="F652" s="173"/>
    </row>
    <row r="653" spans="1:6">
      <c r="A653" s="166"/>
      <c r="C653" s="173"/>
      <c r="D653" s="173"/>
      <c r="E653" s="173"/>
      <c r="F653" s="173"/>
    </row>
    <row r="654" spans="1:6">
      <c r="A654" s="166"/>
      <c r="C654" s="173"/>
      <c r="D654" s="173"/>
      <c r="E654" s="173"/>
      <c r="F654" s="173"/>
    </row>
    <row r="655" spans="1:6">
      <c r="A655" s="166"/>
      <c r="C655" s="173"/>
      <c r="D655" s="173"/>
      <c r="E655" s="173"/>
      <c r="F655" s="173"/>
    </row>
    <row r="656" spans="1:6">
      <c r="A656" s="166"/>
      <c r="C656" s="173"/>
      <c r="D656" s="173"/>
      <c r="E656" s="173"/>
      <c r="F656" s="173"/>
    </row>
    <row r="657" spans="1:6">
      <c r="A657" s="166"/>
      <c r="C657" s="173"/>
      <c r="D657" s="173"/>
      <c r="E657" s="173"/>
      <c r="F657" s="173"/>
    </row>
    <row r="658" spans="1:6">
      <c r="A658" s="166"/>
      <c r="C658" s="173"/>
      <c r="D658" s="173"/>
      <c r="E658" s="173"/>
      <c r="F658" s="173"/>
    </row>
    <row r="659" spans="1:6">
      <c r="A659" s="166"/>
      <c r="C659" s="173"/>
      <c r="D659" s="173"/>
      <c r="E659" s="173"/>
      <c r="F659" s="173"/>
    </row>
    <row r="660" spans="1:6">
      <c r="A660" s="166"/>
      <c r="C660" s="173"/>
      <c r="D660" s="173"/>
      <c r="E660" s="173"/>
      <c r="F660" s="173"/>
    </row>
    <row r="661" spans="1:6">
      <c r="A661" s="166"/>
      <c r="C661" s="173"/>
      <c r="D661" s="173"/>
      <c r="E661" s="173"/>
      <c r="F661" s="173"/>
    </row>
    <row r="662" spans="1:6">
      <c r="A662" s="166"/>
      <c r="C662" s="173"/>
      <c r="D662" s="173"/>
      <c r="E662" s="173"/>
      <c r="F662" s="173"/>
    </row>
    <row r="663" spans="1:6">
      <c r="A663" s="166"/>
      <c r="C663" s="173"/>
      <c r="D663" s="173"/>
      <c r="E663" s="173"/>
      <c r="F663" s="173"/>
    </row>
    <row r="664" spans="1:6">
      <c r="A664" s="166"/>
      <c r="C664" s="173"/>
      <c r="D664" s="173"/>
      <c r="E664" s="173"/>
      <c r="F664" s="173"/>
    </row>
    <row r="665" spans="1:6">
      <c r="A665" s="166"/>
      <c r="C665" s="173"/>
      <c r="D665" s="173"/>
      <c r="E665" s="173"/>
      <c r="F665" s="173"/>
    </row>
    <row r="666" spans="1:6">
      <c r="A666" s="166"/>
      <c r="C666" s="173"/>
      <c r="D666" s="173"/>
      <c r="E666" s="173"/>
      <c r="F666" s="173"/>
    </row>
    <row r="667" spans="1:6">
      <c r="A667" s="166"/>
      <c r="C667" s="173"/>
      <c r="D667" s="173"/>
      <c r="E667" s="173"/>
      <c r="F667" s="173"/>
    </row>
    <row r="668" spans="1:6">
      <c r="A668" s="166"/>
      <c r="C668" s="173"/>
      <c r="D668" s="173"/>
      <c r="E668" s="173"/>
      <c r="F668" s="173"/>
    </row>
    <row r="669" spans="1:6">
      <c r="A669" s="166"/>
      <c r="C669" s="173"/>
      <c r="D669" s="173"/>
      <c r="E669" s="173"/>
      <c r="F669" s="173"/>
    </row>
    <row r="670" spans="1:6">
      <c r="A670" s="166"/>
      <c r="C670" s="173"/>
      <c r="D670" s="173"/>
      <c r="E670" s="173"/>
      <c r="F670" s="173"/>
    </row>
    <row r="671" spans="1:6">
      <c r="A671" s="166"/>
      <c r="C671" s="173"/>
      <c r="D671" s="173"/>
      <c r="E671" s="173"/>
      <c r="F671" s="173"/>
    </row>
    <row r="672" spans="1:6">
      <c r="A672" s="166"/>
      <c r="C672" s="173"/>
      <c r="D672" s="173"/>
      <c r="E672" s="173"/>
      <c r="F672" s="173"/>
    </row>
    <row r="673" spans="1:6">
      <c r="A673" s="166"/>
      <c r="C673" s="173"/>
      <c r="D673" s="173"/>
      <c r="E673" s="173"/>
      <c r="F673" s="173"/>
    </row>
    <row r="674" spans="1:6">
      <c r="A674" s="166"/>
      <c r="C674" s="173"/>
      <c r="D674" s="173"/>
      <c r="E674" s="173"/>
      <c r="F674" s="173"/>
    </row>
    <row r="675" spans="1:6">
      <c r="A675" s="166"/>
      <c r="C675" s="173"/>
      <c r="D675" s="173"/>
      <c r="E675" s="173"/>
      <c r="F675" s="173"/>
    </row>
    <row r="676" spans="1:6">
      <c r="A676" s="166"/>
      <c r="C676" s="173"/>
      <c r="D676" s="173"/>
      <c r="E676" s="173"/>
      <c r="F676" s="173"/>
    </row>
    <row r="677" spans="1:6">
      <c r="A677" s="166"/>
      <c r="C677" s="173"/>
      <c r="D677" s="173"/>
      <c r="E677" s="173"/>
      <c r="F677" s="173"/>
    </row>
    <row r="678" spans="1:6">
      <c r="A678" s="166"/>
      <c r="C678" s="173"/>
      <c r="D678" s="173"/>
      <c r="E678" s="173"/>
      <c r="F678" s="173"/>
    </row>
    <row r="679" spans="1:6">
      <c r="A679" s="166"/>
      <c r="C679" s="173"/>
      <c r="D679" s="173"/>
      <c r="E679" s="173"/>
      <c r="F679" s="173"/>
    </row>
    <row r="680" spans="1:6">
      <c r="A680" s="166"/>
      <c r="C680" s="173"/>
      <c r="D680" s="173"/>
      <c r="E680" s="173"/>
      <c r="F680" s="173"/>
    </row>
    <row r="681" spans="1:6">
      <c r="A681" s="166"/>
      <c r="C681" s="173"/>
      <c r="D681" s="173"/>
      <c r="E681" s="173"/>
      <c r="F681" s="173"/>
    </row>
    <row r="682" spans="1:6">
      <c r="A682" s="166"/>
      <c r="C682" s="173"/>
      <c r="D682" s="173"/>
      <c r="E682" s="173"/>
      <c r="F682" s="173"/>
    </row>
    <row r="683" spans="1:6">
      <c r="A683" s="166"/>
      <c r="C683" s="173"/>
      <c r="D683" s="173"/>
      <c r="E683" s="173"/>
      <c r="F683" s="173"/>
    </row>
    <row r="684" spans="1:6">
      <c r="A684" s="166"/>
      <c r="C684" s="173"/>
      <c r="D684" s="173"/>
      <c r="E684" s="173"/>
      <c r="F684" s="173"/>
    </row>
    <row r="685" spans="1:6">
      <c r="A685" s="166"/>
      <c r="C685" s="173"/>
      <c r="D685" s="173"/>
      <c r="E685" s="173"/>
      <c r="F685" s="173"/>
    </row>
    <row r="686" spans="1:6">
      <c r="A686" s="166"/>
      <c r="C686" s="173"/>
      <c r="D686" s="173"/>
      <c r="E686" s="173"/>
      <c r="F686" s="173"/>
    </row>
    <row r="687" spans="1:6">
      <c r="A687" s="166"/>
      <c r="C687" s="173"/>
      <c r="D687" s="173"/>
      <c r="E687" s="173"/>
      <c r="F687" s="173"/>
    </row>
    <row r="688" spans="1:6">
      <c r="A688" s="166"/>
      <c r="C688" s="173"/>
      <c r="D688" s="173"/>
      <c r="E688" s="173"/>
      <c r="F688" s="173"/>
    </row>
    <row r="689" spans="1:6">
      <c r="A689" s="166"/>
      <c r="C689" s="173"/>
      <c r="D689" s="173"/>
      <c r="E689" s="173"/>
      <c r="F689" s="173"/>
    </row>
    <row r="690" spans="1:6">
      <c r="A690" s="166"/>
      <c r="C690" s="173"/>
      <c r="D690" s="173"/>
      <c r="E690" s="173"/>
      <c r="F690" s="173"/>
    </row>
    <row r="691" spans="1:6">
      <c r="A691" s="166"/>
      <c r="C691" s="173"/>
      <c r="D691" s="173"/>
      <c r="E691" s="173"/>
      <c r="F691" s="173"/>
    </row>
    <row r="692" spans="1:6">
      <c r="A692" s="166"/>
      <c r="C692" s="173"/>
      <c r="D692" s="173"/>
      <c r="E692" s="173"/>
      <c r="F692" s="173"/>
    </row>
    <row r="693" spans="1:6">
      <c r="A693" s="166"/>
      <c r="C693" s="173"/>
      <c r="D693" s="173"/>
      <c r="E693" s="173"/>
      <c r="F693" s="173"/>
    </row>
    <row r="694" spans="1:6">
      <c r="A694" s="166"/>
      <c r="C694" s="173"/>
      <c r="D694" s="173"/>
      <c r="E694" s="173"/>
      <c r="F694" s="173"/>
    </row>
    <row r="695" spans="1:6">
      <c r="A695" s="166"/>
      <c r="C695" s="173"/>
      <c r="D695" s="173"/>
      <c r="E695" s="173"/>
      <c r="F695" s="173"/>
    </row>
    <row r="696" spans="1:6">
      <c r="A696" s="166"/>
      <c r="C696" s="173"/>
      <c r="D696" s="173"/>
      <c r="E696" s="173"/>
      <c r="F696" s="173"/>
    </row>
    <row r="697" spans="1:6">
      <c r="A697" s="166"/>
      <c r="C697" s="173"/>
      <c r="D697" s="173"/>
      <c r="E697" s="173"/>
      <c r="F697" s="173"/>
    </row>
    <row r="698" spans="1:6">
      <c r="A698" s="166"/>
      <c r="C698" s="173"/>
      <c r="D698" s="173"/>
      <c r="E698" s="173"/>
      <c r="F698" s="173"/>
    </row>
    <row r="699" spans="1:6">
      <c r="A699" s="166"/>
      <c r="C699" s="173"/>
      <c r="D699" s="173"/>
      <c r="E699" s="173"/>
      <c r="F699" s="173"/>
    </row>
    <row r="700" spans="1:6">
      <c r="A700" s="166"/>
      <c r="C700" s="173"/>
      <c r="D700" s="173"/>
      <c r="E700" s="173"/>
      <c r="F700" s="173"/>
    </row>
    <row r="701" spans="1:6">
      <c r="A701" s="166"/>
      <c r="C701" s="173"/>
      <c r="D701" s="173"/>
      <c r="E701" s="173"/>
      <c r="F701" s="173"/>
    </row>
    <row r="702" spans="1:6">
      <c r="A702" s="166"/>
      <c r="C702" s="173"/>
      <c r="D702" s="173"/>
      <c r="E702" s="173"/>
      <c r="F702" s="173"/>
    </row>
    <row r="703" spans="1:6">
      <c r="A703" s="166"/>
      <c r="C703" s="173"/>
      <c r="D703" s="173"/>
      <c r="E703" s="173"/>
      <c r="F703" s="173"/>
    </row>
    <row r="704" spans="1:6">
      <c r="A704" s="166"/>
      <c r="C704" s="173"/>
      <c r="D704" s="173"/>
      <c r="E704" s="173"/>
      <c r="F704" s="173"/>
    </row>
    <row r="705" spans="1:6">
      <c r="A705" s="166"/>
      <c r="C705" s="173"/>
      <c r="D705" s="173"/>
      <c r="E705" s="173"/>
      <c r="F705" s="173"/>
    </row>
    <row r="706" spans="1:6">
      <c r="A706" s="166"/>
      <c r="C706" s="173"/>
      <c r="D706" s="173"/>
      <c r="E706" s="173"/>
      <c r="F706" s="173"/>
    </row>
    <row r="707" spans="1:6">
      <c r="A707" s="166"/>
      <c r="C707" s="173"/>
      <c r="D707" s="173"/>
      <c r="E707" s="173"/>
      <c r="F707" s="173"/>
    </row>
    <row r="708" spans="1:6">
      <c r="A708" s="166"/>
      <c r="C708" s="173"/>
      <c r="D708" s="173"/>
      <c r="E708" s="173"/>
      <c r="F708" s="173"/>
    </row>
    <row r="709" spans="1:6">
      <c r="A709" s="166"/>
      <c r="C709" s="173"/>
      <c r="D709" s="173"/>
      <c r="E709" s="173"/>
      <c r="F709" s="173"/>
    </row>
    <row r="710" spans="1:6">
      <c r="A710" s="166"/>
      <c r="C710" s="173"/>
      <c r="D710" s="173"/>
      <c r="E710" s="173"/>
      <c r="F710" s="173"/>
    </row>
    <row r="711" spans="1:6">
      <c r="A711" s="166"/>
      <c r="C711" s="173"/>
      <c r="D711" s="173"/>
      <c r="E711" s="173"/>
      <c r="F711" s="173"/>
    </row>
    <row r="712" spans="1:6">
      <c r="A712" s="166"/>
      <c r="C712" s="173"/>
      <c r="D712" s="173"/>
      <c r="E712" s="173"/>
      <c r="F712" s="173"/>
    </row>
    <row r="713" spans="1:6">
      <c r="A713" s="166"/>
      <c r="C713" s="173"/>
      <c r="D713" s="173"/>
      <c r="E713" s="173"/>
      <c r="F713" s="173"/>
    </row>
    <row r="714" spans="1:6">
      <c r="A714" s="166"/>
      <c r="C714" s="173"/>
      <c r="D714" s="173"/>
      <c r="E714" s="173"/>
      <c r="F714" s="173"/>
    </row>
    <row r="715" spans="1:6">
      <c r="A715" s="166"/>
      <c r="C715" s="173"/>
      <c r="D715" s="173"/>
      <c r="E715" s="173"/>
      <c r="F715" s="173"/>
    </row>
    <row r="716" spans="1:6">
      <c r="A716" s="166"/>
      <c r="C716" s="173"/>
      <c r="D716" s="173"/>
      <c r="E716" s="173"/>
      <c r="F716" s="173"/>
    </row>
    <row r="717" spans="1:6">
      <c r="A717" s="166"/>
      <c r="C717" s="173"/>
      <c r="D717" s="173"/>
      <c r="E717" s="173"/>
      <c r="F717" s="173"/>
    </row>
    <row r="718" spans="1:6">
      <c r="A718" s="166"/>
      <c r="C718" s="173"/>
      <c r="D718" s="173"/>
      <c r="E718" s="173"/>
      <c r="F718" s="173"/>
    </row>
    <row r="719" spans="1:6">
      <c r="A719" s="166"/>
      <c r="C719" s="173"/>
      <c r="D719" s="173"/>
      <c r="E719" s="173"/>
      <c r="F719" s="173"/>
    </row>
    <row r="720" spans="1:6">
      <c r="A720" s="166"/>
      <c r="C720" s="173"/>
      <c r="D720" s="173"/>
      <c r="E720" s="173"/>
      <c r="F720" s="173"/>
    </row>
    <row r="721" spans="1:6">
      <c r="A721" s="166"/>
      <c r="C721" s="173"/>
      <c r="D721" s="173"/>
      <c r="E721" s="173"/>
      <c r="F721" s="173"/>
    </row>
    <row r="722" spans="1:6">
      <c r="A722" s="166"/>
      <c r="C722" s="173"/>
      <c r="D722" s="173"/>
      <c r="E722" s="173"/>
      <c r="F722" s="173"/>
    </row>
    <row r="723" spans="1:6">
      <c r="A723" s="166"/>
      <c r="C723" s="173"/>
      <c r="D723" s="173"/>
      <c r="E723" s="173"/>
      <c r="F723" s="173"/>
    </row>
    <row r="724" spans="1:6">
      <c r="A724" s="166"/>
      <c r="C724" s="173"/>
      <c r="D724" s="173"/>
      <c r="E724" s="173"/>
      <c r="F724" s="173"/>
    </row>
    <row r="725" spans="1:6">
      <c r="A725" s="166"/>
      <c r="C725" s="173"/>
      <c r="D725" s="173"/>
      <c r="E725" s="173"/>
      <c r="F725" s="173"/>
    </row>
    <row r="726" spans="1:6">
      <c r="A726" s="166"/>
      <c r="C726" s="173"/>
      <c r="D726" s="173"/>
      <c r="E726" s="173"/>
      <c r="F726" s="173"/>
    </row>
    <row r="727" spans="1:6">
      <c r="A727" s="166"/>
      <c r="C727" s="173"/>
      <c r="D727" s="173"/>
      <c r="E727" s="173"/>
      <c r="F727" s="173"/>
    </row>
    <row r="728" spans="1:6">
      <c r="A728" s="166"/>
      <c r="C728" s="173"/>
      <c r="D728" s="173"/>
      <c r="E728" s="173"/>
      <c r="F728" s="173"/>
    </row>
    <row r="729" spans="1:6">
      <c r="A729" s="166"/>
      <c r="C729" s="173"/>
      <c r="D729" s="173"/>
      <c r="E729" s="173"/>
      <c r="F729" s="173"/>
    </row>
    <row r="730" spans="1:6">
      <c r="A730" s="166"/>
      <c r="C730" s="173"/>
      <c r="D730" s="173"/>
      <c r="E730" s="173"/>
      <c r="F730" s="173"/>
    </row>
    <row r="731" spans="1:6">
      <c r="A731" s="166"/>
      <c r="C731" s="173"/>
      <c r="D731" s="173"/>
      <c r="E731" s="173"/>
      <c r="F731" s="173"/>
    </row>
    <row r="732" spans="1:6">
      <c r="A732" s="166"/>
      <c r="C732" s="173"/>
      <c r="D732" s="173"/>
      <c r="E732" s="173"/>
      <c r="F732" s="173"/>
    </row>
    <row r="733" spans="1:6">
      <c r="A733" s="166"/>
      <c r="C733" s="173"/>
      <c r="D733" s="173"/>
      <c r="E733" s="173"/>
      <c r="F733" s="173"/>
    </row>
    <row r="734" spans="1:6">
      <c r="A734" s="166"/>
      <c r="C734" s="173"/>
      <c r="D734" s="173"/>
      <c r="E734" s="173"/>
      <c r="F734" s="173"/>
    </row>
    <row r="735" spans="1:6">
      <c r="A735" s="166"/>
      <c r="C735" s="173"/>
      <c r="D735" s="173"/>
      <c r="E735" s="173"/>
      <c r="F735" s="173"/>
    </row>
    <row r="736" spans="1:6">
      <c r="A736" s="166"/>
      <c r="C736" s="173"/>
      <c r="D736" s="173"/>
      <c r="E736" s="173"/>
      <c r="F736" s="173"/>
    </row>
    <row r="737" spans="1:6">
      <c r="A737" s="166"/>
      <c r="C737" s="173"/>
      <c r="D737" s="173"/>
      <c r="E737" s="173"/>
      <c r="F737" s="173"/>
    </row>
    <row r="738" spans="1:6">
      <c r="A738" s="166"/>
      <c r="C738" s="173"/>
      <c r="D738" s="173"/>
      <c r="E738" s="173"/>
      <c r="F738" s="173"/>
    </row>
    <row r="739" spans="1:6">
      <c r="A739" s="166"/>
      <c r="C739" s="173"/>
      <c r="D739" s="173"/>
      <c r="E739" s="173"/>
      <c r="F739" s="173"/>
    </row>
    <row r="740" spans="1:6">
      <c r="A740" s="166"/>
      <c r="C740" s="173"/>
      <c r="D740" s="173"/>
      <c r="E740" s="173"/>
      <c r="F740" s="173"/>
    </row>
    <row r="741" spans="1:6">
      <c r="A741" s="166"/>
      <c r="C741" s="173"/>
      <c r="D741" s="173"/>
      <c r="E741" s="173"/>
      <c r="F741" s="173"/>
    </row>
    <row r="742" spans="1:6">
      <c r="A742" s="166"/>
      <c r="C742" s="173"/>
      <c r="D742" s="173"/>
      <c r="E742" s="173"/>
      <c r="F742" s="173"/>
    </row>
    <row r="743" spans="1:6">
      <c r="A743" s="166"/>
      <c r="C743" s="173"/>
      <c r="D743" s="173"/>
      <c r="E743" s="173"/>
      <c r="F743" s="173"/>
    </row>
    <row r="744" spans="1:6">
      <c r="A744" s="166"/>
      <c r="C744" s="173"/>
      <c r="D744" s="173"/>
      <c r="E744" s="173"/>
      <c r="F744" s="173"/>
    </row>
    <row r="745" spans="1:6">
      <c r="A745" s="166"/>
      <c r="C745" s="173"/>
      <c r="D745" s="173"/>
      <c r="E745" s="173"/>
      <c r="F745" s="173"/>
    </row>
    <row r="746" spans="1:6">
      <c r="A746" s="166"/>
      <c r="C746" s="173"/>
      <c r="D746" s="173"/>
      <c r="E746" s="173"/>
      <c r="F746" s="173"/>
    </row>
    <row r="747" spans="1:6">
      <c r="A747" s="166"/>
      <c r="C747" s="173"/>
      <c r="D747" s="173"/>
      <c r="E747" s="173"/>
      <c r="F747" s="173"/>
    </row>
    <row r="748" spans="1:6">
      <c r="A748" s="166"/>
      <c r="C748" s="173"/>
      <c r="D748" s="173"/>
      <c r="E748" s="173"/>
      <c r="F748" s="173"/>
    </row>
    <row r="749" spans="1:6">
      <c r="A749" s="166"/>
      <c r="C749" s="173"/>
      <c r="D749" s="173"/>
      <c r="E749" s="173"/>
      <c r="F749" s="173"/>
    </row>
    <row r="750" spans="1:6">
      <c r="A750" s="166"/>
      <c r="C750" s="173"/>
      <c r="D750" s="173"/>
      <c r="E750" s="173"/>
      <c r="F750" s="173"/>
    </row>
    <row r="751" spans="1:6">
      <c r="A751" s="166"/>
      <c r="C751" s="173"/>
      <c r="D751" s="173"/>
      <c r="E751" s="173"/>
      <c r="F751" s="173"/>
    </row>
    <row r="752" spans="1:6">
      <c r="A752" s="166"/>
      <c r="C752" s="173"/>
      <c r="D752" s="173"/>
      <c r="E752" s="173"/>
      <c r="F752" s="173"/>
    </row>
    <row r="753" spans="1:6">
      <c r="A753" s="166"/>
      <c r="C753" s="173"/>
      <c r="D753" s="173"/>
      <c r="E753" s="173"/>
      <c r="F753" s="173"/>
    </row>
    <row r="754" spans="1:6">
      <c r="A754" s="166"/>
      <c r="C754" s="173"/>
      <c r="D754" s="173"/>
      <c r="E754" s="173"/>
      <c r="F754" s="173"/>
    </row>
    <row r="755" spans="1:6">
      <c r="A755" s="166"/>
      <c r="C755" s="173"/>
      <c r="D755" s="173"/>
      <c r="E755" s="173"/>
      <c r="F755" s="173"/>
    </row>
    <row r="756" spans="1:6">
      <c r="A756" s="166"/>
      <c r="C756" s="173"/>
      <c r="D756" s="173"/>
      <c r="E756" s="173"/>
      <c r="F756" s="173"/>
    </row>
    <row r="757" spans="1:6">
      <c r="A757" s="166"/>
      <c r="C757" s="173"/>
      <c r="D757" s="173"/>
      <c r="E757" s="173"/>
      <c r="F757" s="173"/>
    </row>
    <row r="758" spans="1:6">
      <c r="A758" s="166"/>
      <c r="C758" s="173"/>
      <c r="D758" s="173"/>
      <c r="E758" s="173"/>
      <c r="F758" s="173"/>
    </row>
    <row r="759" spans="1:6">
      <c r="A759" s="166"/>
      <c r="C759" s="173"/>
      <c r="D759" s="173"/>
      <c r="E759" s="173"/>
      <c r="F759" s="173"/>
    </row>
    <row r="760" spans="1:6">
      <c r="A760" s="166"/>
      <c r="C760" s="173"/>
      <c r="D760" s="173"/>
      <c r="E760" s="173"/>
      <c r="F760" s="173"/>
    </row>
    <row r="761" spans="1:6">
      <c r="A761" s="166"/>
      <c r="C761" s="173"/>
      <c r="D761" s="173"/>
      <c r="E761" s="173"/>
      <c r="F761" s="173"/>
    </row>
    <row r="762" spans="1:6">
      <c r="A762" s="166"/>
      <c r="C762" s="173"/>
      <c r="D762" s="173"/>
      <c r="E762" s="173"/>
      <c r="F762" s="173"/>
    </row>
    <row r="763" spans="1:6">
      <c r="A763" s="166"/>
      <c r="C763" s="173"/>
      <c r="D763" s="173"/>
      <c r="E763" s="173"/>
      <c r="F763" s="173"/>
    </row>
    <row r="764" spans="1:6">
      <c r="A764" s="166"/>
      <c r="C764" s="173"/>
      <c r="D764" s="173"/>
      <c r="E764" s="173"/>
      <c r="F764" s="173"/>
    </row>
    <row r="765" spans="1:6">
      <c r="A765" s="166"/>
      <c r="C765" s="173"/>
      <c r="D765" s="173"/>
      <c r="E765" s="173"/>
      <c r="F765" s="173"/>
    </row>
    <row r="766" spans="1:6">
      <c r="A766" s="166"/>
      <c r="C766" s="173"/>
      <c r="D766" s="173"/>
      <c r="E766" s="173"/>
      <c r="F766" s="173"/>
    </row>
    <row r="767" spans="1:6">
      <c r="A767" s="166"/>
      <c r="C767" s="173"/>
      <c r="D767" s="173"/>
      <c r="E767" s="173"/>
      <c r="F767" s="173"/>
    </row>
    <row r="768" spans="1:6">
      <c r="A768" s="166"/>
      <c r="C768" s="173"/>
      <c r="D768" s="173"/>
      <c r="E768" s="173"/>
      <c r="F768" s="173"/>
    </row>
    <row r="769" spans="1:6">
      <c r="A769" s="166"/>
      <c r="C769" s="173"/>
      <c r="D769" s="173"/>
      <c r="E769" s="173"/>
      <c r="F769" s="173"/>
    </row>
    <row r="770" spans="1:6">
      <c r="A770" s="166"/>
      <c r="C770" s="173"/>
      <c r="D770" s="173"/>
      <c r="E770" s="173"/>
      <c r="F770" s="173"/>
    </row>
    <row r="771" spans="1:6">
      <c r="A771" s="166"/>
      <c r="C771" s="173"/>
      <c r="D771" s="173"/>
      <c r="E771" s="173"/>
      <c r="F771" s="173"/>
    </row>
    <row r="772" spans="1:6">
      <c r="A772" s="166"/>
      <c r="C772" s="173"/>
      <c r="D772" s="173"/>
      <c r="E772" s="173"/>
      <c r="F772" s="173"/>
    </row>
    <row r="773" spans="1:6">
      <c r="A773" s="166"/>
      <c r="C773" s="173"/>
      <c r="D773" s="173"/>
      <c r="E773" s="173"/>
      <c r="F773" s="173"/>
    </row>
    <row r="774" spans="1:6">
      <c r="A774" s="166"/>
      <c r="C774" s="173"/>
      <c r="D774" s="173"/>
      <c r="E774" s="173"/>
      <c r="F774" s="173"/>
    </row>
    <row r="775" spans="1:6">
      <c r="A775" s="166"/>
      <c r="C775" s="173"/>
      <c r="D775" s="173"/>
      <c r="E775" s="173"/>
      <c r="F775" s="173"/>
    </row>
    <row r="776" spans="1:6">
      <c r="A776" s="166"/>
      <c r="C776" s="173"/>
      <c r="D776" s="173"/>
      <c r="E776" s="173"/>
      <c r="F776" s="173"/>
    </row>
    <row r="777" spans="1:6">
      <c r="A777" s="166"/>
      <c r="C777" s="173"/>
      <c r="D777" s="173"/>
      <c r="E777" s="173"/>
      <c r="F777" s="173"/>
    </row>
    <row r="778" spans="1:6">
      <c r="A778" s="166"/>
      <c r="C778" s="173"/>
      <c r="D778" s="173"/>
      <c r="E778" s="173"/>
      <c r="F778" s="173"/>
    </row>
    <row r="779" spans="1:6">
      <c r="A779" s="166"/>
      <c r="C779" s="173"/>
      <c r="D779" s="173"/>
      <c r="E779" s="173"/>
      <c r="F779" s="173"/>
    </row>
    <row r="780" spans="1:6">
      <c r="A780" s="166"/>
      <c r="C780" s="173"/>
      <c r="D780" s="173"/>
      <c r="E780" s="173"/>
      <c r="F780" s="173"/>
    </row>
    <row r="781" spans="1:6">
      <c r="A781" s="166"/>
      <c r="C781" s="173"/>
      <c r="D781" s="173"/>
      <c r="E781" s="173"/>
      <c r="F781" s="173"/>
    </row>
    <row r="782" spans="1:6">
      <c r="A782" s="166"/>
      <c r="C782" s="173"/>
      <c r="D782" s="173"/>
      <c r="E782" s="173"/>
      <c r="F782" s="173"/>
    </row>
    <row r="783" spans="1:6">
      <c r="A783" s="166"/>
      <c r="C783" s="173"/>
      <c r="D783" s="173"/>
      <c r="E783" s="173"/>
      <c r="F783" s="173"/>
    </row>
    <row r="784" spans="1:6">
      <c r="A784" s="166"/>
      <c r="C784" s="173"/>
      <c r="D784" s="173"/>
      <c r="E784" s="173"/>
      <c r="F784" s="173"/>
    </row>
    <row r="785" spans="1:6">
      <c r="A785" s="166"/>
      <c r="C785" s="173"/>
      <c r="D785" s="173"/>
      <c r="E785" s="173"/>
      <c r="F785" s="173"/>
    </row>
    <row r="786" spans="1:6">
      <c r="A786" s="166"/>
      <c r="C786" s="173"/>
      <c r="D786" s="173"/>
      <c r="E786" s="173"/>
      <c r="F786" s="173"/>
    </row>
    <row r="787" spans="1:6">
      <c r="A787" s="166"/>
      <c r="C787" s="173"/>
      <c r="D787" s="173"/>
      <c r="E787" s="173"/>
      <c r="F787" s="173"/>
    </row>
    <row r="788" spans="1:6">
      <c r="A788" s="166"/>
      <c r="C788" s="173"/>
      <c r="D788" s="173"/>
      <c r="E788" s="173"/>
      <c r="F788" s="173"/>
    </row>
    <row r="789" spans="1:6">
      <c r="A789" s="166"/>
      <c r="C789" s="173"/>
      <c r="D789" s="173"/>
      <c r="E789" s="173"/>
      <c r="F789" s="173"/>
    </row>
    <row r="790" spans="1:6">
      <c r="A790" s="166"/>
      <c r="C790" s="173"/>
      <c r="D790" s="173"/>
      <c r="E790" s="173"/>
      <c r="F790" s="173"/>
    </row>
    <row r="791" spans="1:6">
      <c r="A791" s="166"/>
      <c r="C791" s="173"/>
      <c r="D791" s="173"/>
      <c r="E791" s="173"/>
      <c r="F791" s="173"/>
    </row>
    <row r="792" spans="1:6">
      <c r="A792" s="166"/>
      <c r="C792" s="173"/>
      <c r="D792" s="173"/>
      <c r="E792" s="173"/>
      <c r="F792" s="173"/>
    </row>
    <row r="793" spans="1:6">
      <c r="A793" s="166"/>
      <c r="C793" s="173"/>
      <c r="D793" s="173"/>
      <c r="E793" s="173"/>
      <c r="F793" s="173"/>
    </row>
    <row r="794" spans="1:6">
      <c r="A794" s="166"/>
      <c r="C794" s="173"/>
      <c r="D794" s="173"/>
      <c r="E794" s="173"/>
      <c r="F794" s="173"/>
    </row>
    <row r="795" spans="1:6">
      <c r="A795" s="166"/>
      <c r="C795" s="173"/>
      <c r="D795" s="173"/>
      <c r="E795" s="173"/>
      <c r="F795" s="173"/>
    </row>
    <row r="796" spans="1:6">
      <c r="A796" s="166"/>
      <c r="C796" s="173"/>
      <c r="D796" s="173"/>
      <c r="E796" s="173"/>
      <c r="F796" s="173"/>
    </row>
    <row r="797" spans="1:6">
      <c r="A797" s="166"/>
      <c r="C797" s="173"/>
      <c r="D797" s="173"/>
      <c r="E797" s="173"/>
      <c r="F797" s="173"/>
    </row>
    <row r="798" spans="1:6">
      <c r="A798" s="166"/>
      <c r="C798" s="173"/>
      <c r="D798" s="173"/>
      <c r="E798" s="173"/>
      <c r="F798" s="173"/>
    </row>
    <row r="799" spans="1:6">
      <c r="A799" s="166"/>
      <c r="C799" s="173"/>
      <c r="D799" s="173"/>
      <c r="E799" s="173"/>
      <c r="F799" s="173"/>
    </row>
    <row r="800" spans="1:6">
      <c r="A800" s="166"/>
      <c r="C800" s="173"/>
      <c r="D800" s="173"/>
      <c r="E800" s="173"/>
      <c r="F800" s="173"/>
    </row>
    <row r="801" spans="1:6">
      <c r="A801" s="166"/>
      <c r="C801" s="173"/>
      <c r="D801" s="173"/>
      <c r="E801" s="173"/>
      <c r="F801" s="173"/>
    </row>
    <row r="802" spans="1:6">
      <c r="A802" s="166"/>
      <c r="C802" s="173"/>
      <c r="D802" s="173"/>
      <c r="E802" s="173"/>
      <c r="F802" s="173"/>
    </row>
    <row r="803" spans="1:6">
      <c r="A803" s="166"/>
      <c r="C803" s="173"/>
      <c r="D803" s="173"/>
      <c r="E803" s="173"/>
      <c r="F803" s="173"/>
    </row>
    <row r="804" spans="1:6">
      <c r="A804" s="166"/>
      <c r="C804" s="173"/>
      <c r="D804" s="173"/>
      <c r="E804" s="173"/>
      <c r="F804" s="173"/>
    </row>
    <row r="805" spans="1:6">
      <c r="A805" s="166"/>
      <c r="C805" s="173"/>
      <c r="D805" s="173"/>
      <c r="E805" s="173"/>
      <c r="F805" s="173"/>
    </row>
    <row r="806" spans="1:6">
      <c r="A806" s="166"/>
      <c r="C806" s="173"/>
      <c r="D806" s="173"/>
      <c r="E806" s="173"/>
      <c r="F806" s="173"/>
    </row>
    <row r="807" spans="1:6">
      <c r="A807" s="166"/>
      <c r="C807" s="173"/>
      <c r="D807" s="173"/>
      <c r="E807" s="173"/>
      <c r="F807" s="173"/>
    </row>
    <row r="808" spans="1:6">
      <c r="A808" s="166"/>
      <c r="C808" s="173"/>
      <c r="D808" s="173"/>
      <c r="E808" s="173"/>
      <c r="F808" s="173"/>
    </row>
    <row r="809" spans="1:6">
      <c r="A809" s="166"/>
      <c r="C809" s="173"/>
      <c r="D809" s="173"/>
      <c r="E809" s="173"/>
      <c r="F809" s="173"/>
    </row>
    <row r="810" spans="1:6">
      <c r="A810" s="166"/>
      <c r="C810" s="173"/>
      <c r="D810" s="173"/>
      <c r="E810" s="173"/>
      <c r="F810" s="173"/>
    </row>
    <row r="811" spans="1:6">
      <c r="A811" s="166"/>
      <c r="C811" s="173"/>
      <c r="D811" s="173"/>
      <c r="E811" s="173"/>
      <c r="F811" s="173"/>
    </row>
    <row r="812" spans="1:6">
      <c r="A812" s="166"/>
      <c r="C812" s="173"/>
      <c r="D812" s="173"/>
      <c r="E812" s="173"/>
      <c r="F812" s="173"/>
    </row>
    <row r="813" spans="1:6">
      <c r="A813" s="166"/>
      <c r="C813" s="173"/>
      <c r="D813" s="173"/>
      <c r="E813" s="173"/>
      <c r="F813" s="173"/>
    </row>
    <row r="814" spans="1:6">
      <c r="A814" s="166"/>
      <c r="C814" s="173"/>
      <c r="D814" s="173"/>
      <c r="E814" s="173"/>
      <c r="F814" s="173"/>
    </row>
    <row r="815" spans="1:6">
      <c r="A815" s="166"/>
      <c r="C815" s="173"/>
      <c r="D815" s="173"/>
      <c r="E815" s="173"/>
      <c r="F815" s="173"/>
    </row>
    <row r="816" spans="1:6">
      <c r="A816" s="166"/>
      <c r="C816" s="173"/>
      <c r="D816" s="173"/>
      <c r="E816" s="173"/>
      <c r="F816" s="173"/>
    </row>
    <row r="817" spans="1:6">
      <c r="A817" s="166"/>
      <c r="C817" s="173"/>
      <c r="D817" s="173"/>
      <c r="E817" s="173"/>
      <c r="F817" s="173"/>
    </row>
    <row r="818" spans="1:6">
      <c r="A818" s="166"/>
      <c r="C818" s="173"/>
      <c r="D818" s="173"/>
      <c r="E818" s="173"/>
      <c r="F818" s="173"/>
    </row>
    <row r="819" spans="1:6">
      <c r="A819" s="166"/>
      <c r="C819" s="173"/>
      <c r="D819" s="173"/>
      <c r="E819" s="173"/>
      <c r="F819" s="173"/>
    </row>
    <row r="820" spans="1:6">
      <c r="A820" s="166"/>
      <c r="C820" s="173"/>
      <c r="D820" s="173"/>
      <c r="E820" s="173"/>
      <c r="F820" s="173"/>
    </row>
    <row r="821" spans="1:6">
      <c r="A821" s="166"/>
      <c r="C821" s="173"/>
      <c r="D821" s="173"/>
      <c r="E821" s="173"/>
      <c r="F821" s="173"/>
    </row>
    <row r="822" spans="1:6">
      <c r="A822" s="166"/>
      <c r="C822" s="173"/>
      <c r="D822" s="173"/>
      <c r="E822" s="173"/>
      <c r="F822" s="173"/>
    </row>
    <row r="823" spans="1:6">
      <c r="A823" s="166"/>
      <c r="C823" s="173"/>
      <c r="D823" s="173"/>
      <c r="E823" s="173"/>
      <c r="F823" s="173"/>
    </row>
    <row r="824" spans="1:6">
      <c r="A824" s="166"/>
      <c r="C824" s="173"/>
      <c r="D824" s="173"/>
      <c r="E824" s="173"/>
      <c r="F824" s="173"/>
    </row>
    <row r="825" spans="1:6">
      <c r="A825" s="166"/>
      <c r="C825" s="173"/>
      <c r="D825" s="173"/>
      <c r="E825" s="173"/>
      <c r="F825" s="173"/>
    </row>
    <row r="826" spans="1:6">
      <c r="A826" s="166"/>
      <c r="C826" s="173"/>
      <c r="D826" s="173"/>
      <c r="E826" s="173"/>
      <c r="F826" s="173"/>
    </row>
    <row r="827" spans="1:6">
      <c r="A827" s="166"/>
      <c r="C827" s="173"/>
      <c r="D827" s="173"/>
      <c r="E827" s="173"/>
      <c r="F827" s="173"/>
    </row>
    <row r="828" spans="1:6">
      <c r="A828" s="166"/>
      <c r="C828" s="173"/>
      <c r="D828" s="173"/>
      <c r="E828" s="173"/>
      <c r="F828" s="173"/>
    </row>
    <row r="829" spans="1:6">
      <c r="A829" s="166"/>
      <c r="C829" s="173"/>
      <c r="D829" s="173"/>
      <c r="E829" s="173"/>
      <c r="F829" s="173"/>
    </row>
    <row r="830" spans="1:6">
      <c r="A830" s="166"/>
      <c r="C830" s="173"/>
      <c r="D830" s="173"/>
      <c r="E830" s="173"/>
      <c r="F830" s="173"/>
    </row>
    <row r="831" spans="1:6">
      <c r="A831" s="166"/>
      <c r="C831" s="173"/>
      <c r="D831" s="173"/>
      <c r="E831" s="173"/>
      <c r="F831" s="173"/>
    </row>
    <row r="832" spans="1:6">
      <c r="A832" s="166"/>
      <c r="C832" s="173"/>
      <c r="D832" s="173"/>
      <c r="E832" s="173"/>
      <c r="F832" s="173"/>
    </row>
    <row r="833" spans="1:6">
      <c r="A833" s="166"/>
      <c r="C833" s="173"/>
      <c r="D833" s="173"/>
      <c r="E833" s="173"/>
      <c r="F833" s="173"/>
    </row>
    <row r="834" spans="1:6">
      <c r="A834" s="166"/>
      <c r="C834" s="173"/>
      <c r="D834" s="173"/>
      <c r="E834" s="173"/>
      <c r="F834" s="173"/>
    </row>
    <row r="835" spans="1:6">
      <c r="A835" s="166"/>
      <c r="C835" s="173"/>
      <c r="D835" s="173"/>
      <c r="E835" s="173"/>
      <c r="F835" s="173"/>
    </row>
    <row r="836" spans="1:6">
      <c r="A836" s="166"/>
      <c r="C836" s="173"/>
      <c r="D836" s="173"/>
      <c r="E836" s="173"/>
      <c r="F836" s="173"/>
    </row>
    <row r="837" spans="1:6">
      <c r="A837" s="166"/>
      <c r="C837" s="173"/>
      <c r="D837" s="173"/>
      <c r="E837" s="173"/>
      <c r="F837" s="173"/>
    </row>
    <row r="838" spans="1:6">
      <c r="A838" s="166"/>
      <c r="C838" s="173"/>
      <c r="D838" s="173"/>
      <c r="E838" s="173"/>
      <c r="F838" s="173"/>
    </row>
    <row r="839" spans="1:6">
      <c r="A839" s="166"/>
      <c r="C839" s="173"/>
      <c r="D839" s="173"/>
      <c r="E839" s="173"/>
      <c r="F839" s="173"/>
    </row>
    <row r="840" spans="1:6">
      <c r="A840" s="166"/>
      <c r="C840" s="173"/>
      <c r="D840" s="173"/>
      <c r="E840" s="173"/>
      <c r="F840" s="173"/>
    </row>
    <row r="841" spans="1:6">
      <c r="A841" s="166"/>
      <c r="C841" s="173"/>
      <c r="D841" s="173"/>
      <c r="E841" s="173"/>
      <c r="F841" s="173"/>
    </row>
    <row r="842" spans="1:6">
      <c r="A842" s="166"/>
      <c r="C842" s="173"/>
      <c r="D842" s="173"/>
      <c r="E842" s="173"/>
      <c r="F842" s="173"/>
    </row>
    <row r="843" spans="1:6">
      <c r="A843" s="166"/>
      <c r="C843" s="173"/>
      <c r="D843" s="173"/>
      <c r="E843" s="173"/>
      <c r="F843" s="173"/>
    </row>
    <row r="844" spans="1:6">
      <c r="A844" s="166"/>
      <c r="C844" s="173"/>
      <c r="D844" s="173"/>
      <c r="E844" s="173"/>
      <c r="F844" s="173"/>
    </row>
    <row r="845" spans="1:6">
      <c r="A845" s="166"/>
      <c r="C845" s="173"/>
      <c r="D845" s="173"/>
      <c r="E845" s="173"/>
      <c r="F845" s="173"/>
    </row>
    <row r="846" spans="1:6">
      <c r="A846" s="166"/>
      <c r="C846" s="173"/>
      <c r="D846" s="173"/>
      <c r="E846" s="173"/>
      <c r="F846" s="173"/>
    </row>
    <row r="847" spans="1:6">
      <c r="A847" s="166"/>
      <c r="C847" s="173"/>
      <c r="D847" s="173"/>
      <c r="E847" s="173"/>
      <c r="F847" s="173"/>
    </row>
    <row r="848" spans="1:6">
      <c r="A848" s="166"/>
      <c r="C848" s="173"/>
      <c r="D848" s="173"/>
      <c r="E848" s="173"/>
      <c r="F848" s="173"/>
    </row>
    <row r="849" spans="1:6">
      <c r="A849" s="166"/>
      <c r="C849" s="173"/>
      <c r="D849" s="173"/>
      <c r="E849" s="173"/>
      <c r="F849" s="173"/>
    </row>
    <row r="850" spans="1:6">
      <c r="A850" s="166"/>
      <c r="C850" s="173"/>
      <c r="D850" s="173"/>
      <c r="E850" s="173"/>
      <c r="F850" s="173"/>
    </row>
    <row r="851" spans="1:6">
      <c r="A851" s="166"/>
      <c r="C851" s="173"/>
      <c r="D851" s="173"/>
      <c r="E851" s="173"/>
      <c r="F851" s="173"/>
    </row>
    <row r="852" spans="1:6">
      <c r="A852" s="166"/>
      <c r="C852" s="173"/>
      <c r="D852" s="173"/>
      <c r="E852" s="173"/>
      <c r="F852" s="173"/>
    </row>
    <row r="853" spans="1:6">
      <c r="A853" s="166"/>
      <c r="C853" s="173"/>
      <c r="D853" s="173"/>
      <c r="E853" s="173"/>
      <c r="F853" s="173"/>
    </row>
    <row r="854" spans="1:6">
      <c r="A854" s="166"/>
      <c r="C854" s="173"/>
      <c r="D854" s="173"/>
      <c r="E854" s="173"/>
      <c r="F854" s="173"/>
    </row>
    <row r="855" spans="1:6">
      <c r="A855" s="166"/>
      <c r="C855" s="173"/>
      <c r="D855" s="173"/>
      <c r="E855" s="173"/>
      <c r="F855" s="173"/>
    </row>
    <row r="856" spans="1:6">
      <c r="A856" s="166"/>
      <c r="C856" s="173"/>
      <c r="D856" s="173"/>
      <c r="E856" s="173"/>
      <c r="F856" s="173"/>
    </row>
    <row r="857" spans="1:6">
      <c r="A857" s="166"/>
      <c r="C857" s="173"/>
      <c r="D857" s="173"/>
      <c r="E857" s="173"/>
      <c r="F857" s="173"/>
    </row>
    <row r="858" spans="1:6">
      <c r="A858" s="166"/>
      <c r="C858" s="173"/>
      <c r="D858" s="173"/>
      <c r="E858" s="173"/>
      <c r="F858" s="173"/>
    </row>
    <row r="859" spans="1:6">
      <c r="A859" s="166"/>
      <c r="C859" s="173"/>
      <c r="D859" s="173"/>
      <c r="E859" s="173"/>
      <c r="F859" s="173"/>
    </row>
    <row r="860" spans="1:6">
      <c r="A860" s="166"/>
      <c r="C860" s="173"/>
      <c r="D860" s="173"/>
      <c r="E860" s="173"/>
      <c r="F860" s="173"/>
    </row>
    <row r="861" spans="1:6">
      <c r="A861" s="166"/>
      <c r="C861" s="173"/>
      <c r="D861" s="173"/>
      <c r="E861" s="173"/>
      <c r="F861" s="173"/>
    </row>
    <row r="862" spans="1:6">
      <c r="A862" s="166"/>
      <c r="C862" s="173"/>
      <c r="D862" s="173"/>
      <c r="E862" s="173"/>
      <c r="F862" s="173"/>
    </row>
    <row r="863" spans="1:6">
      <c r="A863" s="166"/>
      <c r="C863" s="173"/>
      <c r="D863" s="173"/>
      <c r="E863" s="173"/>
      <c r="F863" s="173"/>
    </row>
    <row r="864" spans="1:6">
      <c r="A864" s="166"/>
      <c r="C864" s="173"/>
      <c r="D864" s="173"/>
      <c r="E864" s="173"/>
      <c r="F864" s="173"/>
    </row>
    <row r="865" spans="1:6">
      <c r="A865" s="166"/>
      <c r="C865" s="173"/>
      <c r="D865" s="173"/>
      <c r="E865" s="173"/>
      <c r="F865" s="173"/>
    </row>
    <row r="866" spans="1:6">
      <c r="A866" s="166"/>
      <c r="C866" s="173"/>
      <c r="D866" s="173"/>
      <c r="E866" s="173"/>
      <c r="F866" s="173"/>
    </row>
    <row r="867" spans="1:6">
      <c r="A867" s="166"/>
      <c r="C867" s="173"/>
      <c r="D867" s="173"/>
      <c r="E867" s="173"/>
      <c r="F867" s="173"/>
    </row>
    <row r="868" spans="1:6">
      <c r="A868" s="166"/>
      <c r="C868" s="173"/>
      <c r="D868" s="173"/>
      <c r="E868" s="173"/>
      <c r="F868" s="173"/>
    </row>
    <row r="869" spans="1:6">
      <c r="A869" s="166"/>
      <c r="C869" s="173"/>
      <c r="D869" s="173"/>
      <c r="E869" s="173"/>
      <c r="F869" s="173"/>
    </row>
    <row r="870" spans="1:6">
      <c r="A870" s="166"/>
      <c r="C870" s="173"/>
      <c r="D870" s="173"/>
      <c r="E870" s="173"/>
      <c r="F870" s="173"/>
    </row>
    <row r="871" spans="1:6">
      <c r="A871" s="166"/>
      <c r="C871" s="173"/>
      <c r="D871" s="173"/>
      <c r="E871" s="173"/>
      <c r="F871" s="173"/>
    </row>
    <row r="872" spans="1:6">
      <c r="A872" s="166"/>
      <c r="C872" s="173"/>
      <c r="D872" s="173"/>
      <c r="E872" s="173"/>
      <c r="F872" s="173"/>
    </row>
    <row r="873" spans="1:6">
      <c r="A873" s="166"/>
      <c r="C873" s="173"/>
      <c r="D873" s="173"/>
      <c r="E873" s="173"/>
      <c r="F873" s="173"/>
    </row>
    <row r="874" spans="1:6">
      <c r="A874" s="166"/>
      <c r="C874" s="173"/>
      <c r="D874" s="173"/>
      <c r="E874" s="173"/>
      <c r="F874" s="173"/>
    </row>
    <row r="875" spans="1:6">
      <c r="A875" s="166"/>
      <c r="C875" s="173"/>
      <c r="D875" s="173"/>
      <c r="E875" s="173"/>
      <c r="F875" s="173"/>
    </row>
    <row r="876" spans="1:6">
      <c r="A876" s="166"/>
      <c r="C876" s="173"/>
      <c r="D876" s="173"/>
      <c r="E876" s="173"/>
      <c r="F876" s="173"/>
    </row>
    <row r="877" spans="1:6">
      <c r="A877" s="166"/>
      <c r="C877" s="173"/>
      <c r="D877" s="173"/>
      <c r="E877" s="173"/>
      <c r="F877" s="173"/>
    </row>
    <row r="878" spans="1:6">
      <c r="A878" s="166"/>
      <c r="C878" s="173"/>
      <c r="D878" s="173"/>
      <c r="E878" s="173"/>
      <c r="F878" s="173"/>
    </row>
    <row r="879" spans="1:6">
      <c r="A879" s="166"/>
      <c r="C879" s="173"/>
      <c r="D879" s="173"/>
      <c r="E879" s="173"/>
      <c r="F879" s="173"/>
    </row>
    <row r="880" spans="1:6">
      <c r="A880" s="166"/>
      <c r="C880" s="173"/>
      <c r="D880" s="173"/>
      <c r="E880" s="173"/>
      <c r="F880" s="173"/>
    </row>
    <row r="881" spans="1:6">
      <c r="A881" s="166"/>
      <c r="C881" s="173"/>
      <c r="D881" s="173"/>
      <c r="E881" s="173"/>
      <c r="F881" s="173"/>
    </row>
    <row r="882" spans="1:6">
      <c r="A882" s="166"/>
      <c r="C882" s="173"/>
      <c r="D882" s="173"/>
      <c r="E882" s="173"/>
      <c r="F882" s="173"/>
    </row>
    <row r="883" spans="1:6">
      <c r="A883" s="166"/>
      <c r="C883" s="173"/>
      <c r="D883" s="173"/>
      <c r="E883" s="173"/>
      <c r="F883" s="173"/>
    </row>
    <row r="884" spans="1:6">
      <c r="A884" s="166"/>
      <c r="C884" s="173"/>
      <c r="D884" s="173"/>
      <c r="E884" s="173"/>
      <c r="F884" s="173"/>
    </row>
    <row r="885" spans="1:6">
      <c r="A885" s="166"/>
      <c r="C885" s="173"/>
      <c r="D885" s="173"/>
      <c r="E885" s="173"/>
      <c r="F885" s="173"/>
    </row>
    <row r="886" spans="1:6">
      <c r="A886" s="166"/>
      <c r="C886" s="173"/>
      <c r="D886" s="173"/>
      <c r="E886" s="173"/>
      <c r="F886" s="173"/>
    </row>
    <row r="887" spans="1:6">
      <c r="A887" s="166"/>
      <c r="C887" s="173"/>
      <c r="D887" s="173"/>
      <c r="E887" s="173"/>
      <c r="F887" s="173"/>
    </row>
    <row r="888" spans="1:6">
      <c r="A888" s="166"/>
      <c r="C888" s="173"/>
      <c r="D888" s="173"/>
      <c r="E888" s="173"/>
      <c r="F888" s="173"/>
    </row>
    <row r="889" spans="1:6">
      <c r="A889" s="166"/>
      <c r="C889" s="173"/>
      <c r="D889" s="173"/>
      <c r="E889" s="173"/>
      <c r="F889" s="173"/>
    </row>
    <row r="890" spans="1:6">
      <c r="A890" s="166"/>
      <c r="C890" s="173"/>
      <c r="D890" s="173"/>
      <c r="E890" s="173"/>
      <c r="F890" s="173"/>
    </row>
    <row r="891" spans="1:6">
      <c r="A891" s="166"/>
      <c r="C891" s="173"/>
      <c r="D891" s="173"/>
      <c r="E891" s="173"/>
      <c r="F891" s="173"/>
    </row>
    <row r="892" spans="1:6">
      <c r="A892" s="166"/>
      <c r="C892" s="173"/>
      <c r="D892" s="173"/>
      <c r="E892" s="173"/>
      <c r="F892" s="173"/>
    </row>
    <row r="893" spans="1:6">
      <c r="A893" s="166"/>
      <c r="C893" s="173"/>
      <c r="D893" s="173"/>
      <c r="E893" s="173"/>
      <c r="F893" s="173"/>
    </row>
    <row r="894" spans="1:6">
      <c r="A894" s="166"/>
      <c r="C894" s="173"/>
      <c r="D894" s="173"/>
      <c r="E894" s="173"/>
      <c r="F894" s="173"/>
    </row>
    <row r="895" spans="1:6">
      <c r="A895" s="166"/>
      <c r="C895" s="173"/>
      <c r="D895" s="173"/>
      <c r="E895" s="173"/>
      <c r="F895" s="173"/>
    </row>
    <row r="896" spans="1:6">
      <c r="A896" s="166"/>
      <c r="C896" s="173"/>
      <c r="D896" s="173"/>
      <c r="E896" s="173"/>
      <c r="F896" s="173"/>
    </row>
    <row r="897" spans="1:6">
      <c r="A897" s="166"/>
      <c r="C897" s="173"/>
      <c r="D897" s="173"/>
      <c r="E897" s="173"/>
      <c r="F897" s="173"/>
    </row>
    <row r="898" spans="1:6">
      <c r="A898" s="166"/>
      <c r="C898" s="173"/>
      <c r="D898" s="173"/>
      <c r="E898" s="173"/>
      <c r="F898" s="173"/>
    </row>
    <row r="899" spans="1:6">
      <c r="A899" s="166"/>
      <c r="C899" s="173"/>
      <c r="D899" s="173"/>
      <c r="E899" s="173"/>
      <c r="F899" s="173"/>
    </row>
    <row r="900" spans="1:6">
      <c r="A900" s="166"/>
      <c r="C900" s="173"/>
      <c r="D900" s="173"/>
      <c r="E900" s="173"/>
      <c r="F900" s="173"/>
    </row>
    <row r="901" spans="1:6">
      <c r="A901" s="166"/>
      <c r="C901" s="173"/>
      <c r="D901" s="173"/>
      <c r="E901" s="173"/>
      <c r="F901" s="173"/>
    </row>
    <row r="902" spans="1:6">
      <c r="A902" s="166"/>
      <c r="C902" s="173"/>
      <c r="D902" s="173"/>
      <c r="E902" s="173"/>
      <c r="F902" s="173"/>
    </row>
    <row r="903" spans="1:6">
      <c r="A903" s="166"/>
      <c r="C903" s="173"/>
      <c r="D903" s="173"/>
      <c r="E903" s="173"/>
      <c r="F903" s="173"/>
    </row>
    <row r="904" spans="1:6">
      <c r="A904" s="166"/>
      <c r="C904" s="173"/>
      <c r="D904" s="173"/>
      <c r="E904" s="173"/>
      <c r="F904" s="173"/>
    </row>
    <row r="905" spans="1:6">
      <c r="A905" s="166"/>
      <c r="C905" s="173"/>
      <c r="D905" s="173"/>
      <c r="E905" s="173"/>
      <c r="F905" s="173"/>
    </row>
    <row r="906" spans="1:6">
      <c r="A906" s="166"/>
      <c r="C906" s="173"/>
      <c r="D906" s="173"/>
      <c r="E906" s="173"/>
      <c r="F906" s="173"/>
    </row>
    <row r="907" spans="1:6">
      <c r="A907" s="166"/>
      <c r="C907" s="173"/>
      <c r="D907" s="173"/>
      <c r="E907" s="173"/>
      <c r="F907" s="173"/>
    </row>
    <row r="908" spans="1:6">
      <c r="A908" s="166"/>
      <c r="C908" s="173"/>
      <c r="D908" s="173"/>
      <c r="E908" s="173"/>
      <c r="F908" s="173"/>
    </row>
    <row r="909" spans="1:6">
      <c r="A909" s="166"/>
      <c r="C909" s="173"/>
      <c r="D909" s="173"/>
      <c r="E909" s="173"/>
      <c r="F909" s="173"/>
    </row>
    <row r="910" spans="1:6">
      <c r="A910" s="166"/>
      <c r="C910" s="173"/>
      <c r="D910" s="173"/>
      <c r="E910" s="173"/>
      <c r="F910" s="173"/>
    </row>
    <row r="911" spans="1:6">
      <c r="A911" s="166"/>
      <c r="C911" s="173"/>
      <c r="D911" s="173"/>
      <c r="E911" s="173"/>
      <c r="F911" s="173"/>
    </row>
    <row r="912" spans="1:6">
      <c r="A912" s="166"/>
      <c r="C912" s="173"/>
      <c r="D912" s="173"/>
      <c r="E912" s="173"/>
      <c r="F912" s="173"/>
    </row>
    <row r="913" spans="1:6">
      <c r="A913" s="166"/>
      <c r="C913" s="173"/>
      <c r="D913" s="173"/>
      <c r="E913" s="173"/>
      <c r="F913" s="173"/>
    </row>
    <row r="914" spans="1:6">
      <c r="A914" s="166"/>
      <c r="C914" s="173"/>
      <c r="D914" s="173"/>
      <c r="E914" s="173"/>
      <c r="F914" s="173"/>
    </row>
    <row r="915" spans="1:6">
      <c r="A915" s="166"/>
      <c r="C915" s="173"/>
      <c r="D915" s="173"/>
      <c r="E915" s="173"/>
      <c r="F915" s="173"/>
    </row>
    <row r="916" spans="1:6">
      <c r="A916" s="166"/>
      <c r="C916" s="173"/>
      <c r="D916" s="173"/>
      <c r="E916" s="173"/>
      <c r="F916" s="173"/>
    </row>
    <row r="917" spans="1:6">
      <c r="A917" s="166"/>
      <c r="C917" s="173"/>
      <c r="D917" s="173"/>
      <c r="E917" s="173"/>
      <c r="F917" s="173"/>
    </row>
    <row r="918" spans="1:6">
      <c r="A918" s="166"/>
      <c r="C918" s="173"/>
      <c r="D918" s="173"/>
      <c r="E918" s="173"/>
      <c r="F918" s="173"/>
    </row>
    <row r="919" spans="1:6">
      <c r="A919" s="166"/>
      <c r="C919" s="173"/>
      <c r="D919" s="173"/>
      <c r="E919" s="173"/>
      <c r="F919" s="173"/>
    </row>
    <row r="920" spans="1:6">
      <c r="A920" s="166"/>
      <c r="C920" s="173"/>
      <c r="D920" s="173"/>
      <c r="E920" s="173"/>
      <c r="F920" s="173"/>
    </row>
    <row r="921" spans="1:6">
      <c r="A921" s="166"/>
      <c r="C921" s="173"/>
      <c r="D921" s="173"/>
      <c r="E921" s="173"/>
      <c r="F921" s="173"/>
    </row>
    <row r="922" spans="1:6">
      <c r="A922" s="166"/>
      <c r="C922" s="173"/>
      <c r="D922" s="173"/>
      <c r="E922" s="173"/>
      <c r="F922" s="173"/>
    </row>
    <row r="923" spans="1:6">
      <c r="A923" s="166"/>
      <c r="C923" s="173"/>
      <c r="D923" s="173"/>
      <c r="E923" s="173"/>
      <c r="F923" s="173"/>
    </row>
    <row r="924" spans="1:6">
      <c r="A924" s="166"/>
      <c r="C924" s="173"/>
      <c r="D924" s="173"/>
      <c r="E924" s="173"/>
      <c r="F924" s="173"/>
    </row>
    <row r="925" spans="1:6">
      <c r="A925" s="166"/>
      <c r="C925" s="173"/>
      <c r="D925" s="173"/>
      <c r="E925" s="173"/>
      <c r="F925" s="173"/>
    </row>
    <row r="926" spans="1:6">
      <c r="A926" s="166"/>
      <c r="C926" s="173"/>
      <c r="D926" s="173"/>
      <c r="E926" s="173"/>
      <c r="F926" s="173"/>
    </row>
    <row r="927" spans="1:6">
      <c r="A927" s="166"/>
      <c r="C927" s="173"/>
      <c r="D927" s="173"/>
      <c r="E927" s="173"/>
      <c r="F927" s="173"/>
    </row>
    <row r="928" spans="1:6">
      <c r="A928" s="166"/>
      <c r="C928" s="173"/>
      <c r="D928" s="173"/>
      <c r="E928" s="173"/>
      <c r="F928" s="173"/>
    </row>
    <row r="929" spans="1:6">
      <c r="A929" s="166"/>
      <c r="C929" s="173"/>
      <c r="D929" s="173"/>
      <c r="E929" s="173"/>
      <c r="F929" s="173"/>
    </row>
    <row r="930" spans="1:6">
      <c r="A930" s="166"/>
      <c r="C930" s="173"/>
      <c r="D930" s="173"/>
      <c r="E930" s="173"/>
      <c r="F930" s="173"/>
    </row>
    <row r="931" spans="1:6">
      <c r="A931" s="166"/>
      <c r="C931" s="173"/>
      <c r="D931" s="173"/>
      <c r="E931" s="173"/>
      <c r="F931" s="173"/>
    </row>
    <row r="932" spans="1:6">
      <c r="A932" s="166"/>
      <c r="C932" s="173"/>
      <c r="D932" s="173"/>
      <c r="E932" s="173"/>
      <c r="F932" s="173"/>
    </row>
    <row r="933" spans="1:6">
      <c r="A933" s="166"/>
      <c r="C933" s="173"/>
      <c r="D933" s="173"/>
      <c r="E933" s="173"/>
      <c r="F933" s="173"/>
    </row>
    <row r="934" spans="1:6">
      <c r="A934" s="166"/>
      <c r="C934" s="173"/>
      <c r="D934" s="173"/>
      <c r="E934" s="173"/>
      <c r="F934" s="173"/>
    </row>
    <row r="935" spans="1:6">
      <c r="A935" s="166"/>
      <c r="C935" s="173"/>
      <c r="D935" s="173"/>
      <c r="E935" s="173"/>
      <c r="F935" s="173"/>
    </row>
    <row r="936" spans="1:6">
      <c r="A936" s="166"/>
      <c r="C936" s="173"/>
      <c r="D936" s="173"/>
      <c r="E936" s="173"/>
      <c r="F936" s="173"/>
    </row>
    <row r="937" spans="1:6">
      <c r="A937" s="166"/>
      <c r="C937" s="173"/>
      <c r="D937" s="173"/>
      <c r="E937" s="173"/>
      <c r="F937" s="173"/>
    </row>
    <row r="938" spans="1:6">
      <c r="A938" s="166"/>
      <c r="C938" s="173"/>
      <c r="D938" s="173"/>
      <c r="E938" s="173"/>
      <c r="F938" s="173"/>
    </row>
    <row r="939" spans="1:6">
      <c r="A939" s="166"/>
      <c r="C939" s="173"/>
      <c r="D939" s="173"/>
      <c r="E939" s="173"/>
      <c r="F939" s="173"/>
    </row>
    <row r="940" spans="1:6">
      <c r="A940" s="166"/>
      <c r="C940" s="173"/>
      <c r="D940" s="173"/>
      <c r="E940" s="173"/>
      <c r="F940" s="173"/>
    </row>
    <row r="941" spans="1:6">
      <c r="A941" s="166"/>
      <c r="C941" s="173"/>
      <c r="D941" s="173"/>
      <c r="E941" s="173"/>
      <c r="F941" s="173"/>
    </row>
    <row r="942" spans="1:6">
      <c r="A942" s="166"/>
      <c r="C942" s="173"/>
      <c r="D942" s="173"/>
      <c r="E942" s="173"/>
      <c r="F942" s="173"/>
    </row>
    <row r="943" spans="1:6">
      <c r="A943" s="166"/>
      <c r="C943" s="173"/>
      <c r="D943" s="173"/>
      <c r="E943" s="173"/>
      <c r="F943" s="173"/>
    </row>
    <row r="944" spans="1:6">
      <c r="A944" s="166"/>
      <c r="C944" s="173"/>
      <c r="D944" s="173"/>
      <c r="E944" s="173"/>
      <c r="F944" s="173"/>
    </row>
    <row r="945" spans="1:6">
      <c r="A945" s="166"/>
      <c r="C945" s="173"/>
      <c r="D945" s="173"/>
      <c r="E945" s="173"/>
      <c r="F945" s="173"/>
    </row>
    <row r="946" spans="1:6">
      <c r="A946" s="166"/>
      <c r="C946" s="173"/>
      <c r="D946" s="173"/>
      <c r="E946" s="173"/>
      <c r="F946" s="173"/>
    </row>
    <row r="947" spans="1:6">
      <c r="A947" s="166"/>
      <c r="C947" s="173"/>
      <c r="D947" s="173"/>
      <c r="E947" s="173"/>
      <c r="F947" s="173"/>
    </row>
    <row r="948" spans="1:6">
      <c r="A948" s="166"/>
      <c r="C948" s="173"/>
      <c r="D948" s="173"/>
      <c r="E948" s="173"/>
      <c r="F948" s="173"/>
    </row>
    <row r="949" spans="1:6">
      <c r="A949" s="166"/>
      <c r="C949" s="173"/>
      <c r="D949" s="173"/>
      <c r="E949" s="173"/>
      <c r="F949" s="173"/>
    </row>
    <row r="950" spans="1:6">
      <c r="A950" s="166"/>
      <c r="C950" s="173"/>
      <c r="D950" s="173"/>
      <c r="E950" s="173"/>
      <c r="F950" s="173"/>
    </row>
    <row r="951" spans="1:6">
      <c r="A951" s="166"/>
      <c r="C951" s="173"/>
      <c r="D951" s="173"/>
      <c r="E951" s="173"/>
      <c r="F951" s="173"/>
    </row>
    <row r="952" spans="1:6">
      <c r="A952" s="166"/>
      <c r="C952" s="173"/>
      <c r="D952" s="173"/>
      <c r="E952" s="173"/>
      <c r="F952" s="173"/>
    </row>
    <row r="953" spans="1:6">
      <c r="A953" s="166"/>
      <c r="C953" s="173"/>
      <c r="D953" s="173"/>
      <c r="E953" s="173"/>
      <c r="F953" s="173"/>
    </row>
    <row r="954" spans="1:6">
      <c r="A954" s="166"/>
      <c r="C954" s="173"/>
      <c r="D954" s="173"/>
      <c r="E954" s="173"/>
      <c r="F954" s="173"/>
    </row>
    <row r="955" spans="1:6">
      <c r="A955" s="166"/>
      <c r="C955" s="173"/>
      <c r="D955" s="173"/>
      <c r="E955" s="173"/>
      <c r="F955" s="173"/>
    </row>
    <row r="956" spans="1:6">
      <c r="A956" s="166"/>
      <c r="C956" s="173"/>
      <c r="D956" s="173"/>
      <c r="E956" s="173"/>
      <c r="F956" s="173"/>
    </row>
    <row r="957" spans="1:6">
      <c r="A957" s="166"/>
      <c r="C957" s="173"/>
      <c r="D957" s="173"/>
      <c r="E957" s="173"/>
      <c r="F957" s="173"/>
    </row>
    <row r="958" spans="1:6">
      <c r="A958" s="166"/>
      <c r="C958" s="173"/>
      <c r="D958" s="173"/>
      <c r="E958" s="173"/>
      <c r="F958" s="173"/>
    </row>
    <row r="959" spans="1:6">
      <c r="A959" s="166"/>
      <c r="C959" s="173"/>
      <c r="D959" s="173"/>
      <c r="E959" s="173"/>
      <c r="F959" s="173"/>
    </row>
    <row r="960" spans="1:6">
      <c r="A960" s="166"/>
      <c r="C960" s="173"/>
      <c r="D960" s="173"/>
      <c r="E960" s="173"/>
      <c r="F960" s="173"/>
    </row>
    <row r="961" spans="1:6">
      <c r="A961" s="166"/>
      <c r="C961" s="173"/>
      <c r="D961" s="173"/>
      <c r="E961" s="173"/>
      <c r="F961" s="173"/>
    </row>
    <row r="962" spans="1:6">
      <c r="A962" s="166"/>
      <c r="C962" s="173"/>
      <c r="D962" s="173"/>
      <c r="E962" s="173"/>
      <c r="F962" s="173"/>
    </row>
    <row r="963" spans="1:6">
      <c r="A963" s="166"/>
      <c r="C963" s="173"/>
      <c r="D963" s="173"/>
      <c r="E963" s="173"/>
      <c r="F963" s="173"/>
    </row>
    <row r="964" spans="1:6">
      <c r="A964" s="166"/>
      <c r="C964" s="173"/>
      <c r="D964" s="173"/>
      <c r="E964" s="173"/>
      <c r="F964" s="173"/>
    </row>
    <row r="965" spans="1:6">
      <c r="A965" s="166"/>
      <c r="C965" s="173"/>
      <c r="D965" s="173"/>
      <c r="E965" s="173"/>
      <c r="F965" s="173"/>
    </row>
    <row r="966" spans="1:6">
      <c r="A966" s="166"/>
      <c r="C966" s="173"/>
      <c r="D966" s="173"/>
      <c r="E966" s="173"/>
      <c r="F966" s="173"/>
    </row>
    <row r="967" spans="1:6">
      <c r="A967" s="166"/>
      <c r="C967" s="173"/>
      <c r="D967" s="173"/>
      <c r="E967" s="173"/>
      <c r="F967" s="173"/>
    </row>
    <row r="968" spans="1:6">
      <c r="A968" s="166"/>
      <c r="C968" s="173"/>
      <c r="D968" s="173"/>
      <c r="E968" s="173"/>
      <c r="F968" s="173"/>
    </row>
    <row r="969" spans="1:6">
      <c r="A969" s="166"/>
      <c r="C969" s="173"/>
      <c r="D969" s="173"/>
      <c r="E969" s="173"/>
      <c r="F969" s="173"/>
    </row>
    <row r="970" spans="1:6">
      <c r="A970" s="166"/>
      <c r="C970" s="173"/>
      <c r="D970" s="173"/>
      <c r="E970" s="173"/>
      <c r="F970" s="173"/>
    </row>
    <row r="971" spans="1:6">
      <c r="A971" s="166"/>
      <c r="C971" s="173"/>
      <c r="D971" s="173"/>
      <c r="E971" s="173"/>
      <c r="F971" s="173"/>
    </row>
    <row r="972" spans="1:6">
      <c r="A972" s="166"/>
      <c r="C972" s="173"/>
      <c r="D972" s="173"/>
      <c r="E972" s="173"/>
      <c r="F972" s="173"/>
    </row>
    <row r="973" spans="1:6">
      <c r="A973" s="166"/>
      <c r="C973" s="173"/>
      <c r="D973" s="173"/>
      <c r="E973" s="173"/>
      <c r="F973" s="173"/>
    </row>
    <row r="974" spans="1:6">
      <c r="A974" s="166"/>
      <c r="C974" s="173"/>
      <c r="D974" s="173"/>
      <c r="E974" s="173"/>
      <c r="F974" s="173"/>
    </row>
    <row r="975" spans="1:6">
      <c r="A975" s="166"/>
      <c r="C975" s="173"/>
      <c r="D975" s="173"/>
      <c r="E975" s="173"/>
      <c r="F975" s="173"/>
    </row>
    <row r="976" spans="1:6">
      <c r="A976" s="166"/>
      <c r="C976" s="173"/>
      <c r="D976" s="173"/>
      <c r="E976" s="173"/>
      <c r="F976" s="173"/>
    </row>
    <row r="977" spans="1:6">
      <c r="A977" s="166"/>
      <c r="C977" s="173"/>
      <c r="D977" s="173"/>
      <c r="E977" s="173"/>
      <c r="F977" s="173"/>
    </row>
    <row r="978" spans="1:6">
      <c r="A978" s="166"/>
      <c r="C978" s="173"/>
      <c r="D978" s="173"/>
      <c r="E978" s="173"/>
      <c r="F978" s="173"/>
    </row>
    <row r="979" spans="1:6">
      <c r="A979" s="166"/>
      <c r="C979" s="173"/>
      <c r="D979" s="173"/>
      <c r="E979" s="173"/>
      <c r="F979" s="173"/>
    </row>
    <row r="980" spans="1:6">
      <c r="A980" s="166"/>
      <c r="C980" s="173"/>
      <c r="D980" s="173"/>
      <c r="E980" s="173"/>
      <c r="F980" s="173"/>
    </row>
    <row r="981" spans="1:6">
      <c r="A981" s="166"/>
      <c r="C981" s="173"/>
      <c r="D981" s="173"/>
      <c r="E981" s="173"/>
      <c r="F981" s="173"/>
    </row>
    <row r="982" spans="1:6">
      <c r="A982" s="166"/>
      <c r="C982" s="173"/>
      <c r="D982" s="173"/>
      <c r="E982" s="173"/>
      <c r="F982" s="173"/>
    </row>
    <row r="983" spans="1:6">
      <c r="A983" s="166"/>
      <c r="C983" s="173"/>
      <c r="D983" s="173"/>
      <c r="E983" s="173"/>
      <c r="F983" s="173"/>
    </row>
    <row r="984" spans="1:6">
      <c r="A984" s="166"/>
      <c r="C984" s="173"/>
      <c r="D984" s="173"/>
      <c r="E984" s="173"/>
      <c r="F984" s="173"/>
    </row>
    <row r="985" spans="1:6">
      <c r="A985" s="166"/>
      <c r="C985" s="173"/>
      <c r="D985" s="173"/>
      <c r="E985" s="173"/>
      <c r="F985" s="173"/>
    </row>
    <row r="986" spans="1:6">
      <c r="A986" s="166"/>
      <c r="C986" s="173"/>
      <c r="D986" s="173"/>
      <c r="E986" s="173"/>
      <c r="F986" s="173"/>
    </row>
    <row r="987" spans="1:6">
      <c r="A987" s="166"/>
      <c r="C987" s="173"/>
      <c r="D987" s="173"/>
      <c r="E987" s="173"/>
      <c r="F987" s="173"/>
    </row>
    <row r="988" spans="1:6">
      <c r="A988" s="166"/>
      <c r="C988" s="173"/>
      <c r="D988" s="173"/>
      <c r="E988" s="173"/>
      <c r="F988" s="173"/>
    </row>
    <row r="989" spans="1:6">
      <c r="A989" s="166"/>
      <c r="C989" s="173"/>
      <c r="D989" s="173"/>
      <c r="E989" s="173"/>
      <c r="F989" s="173"/>
    </row>
    <row r="990" spans="1:6">
      <c r="A990" s="166"/>
      <c r="C990" s="173"/>
      <c r="D990" s="173"/>
      <c r="E990" s="173"/>
      <c r="F990" s="173"/>
    </row>
    <row r="991" spans="1:6">
      <c r="A991" s="166"/>
      <c r="C991" s="173"/>
      <c r="D991" s="173"/>
      <c r="E991" s="173"/>
      <c r="F991" s="173"/>
    </row>
    <row r="992" spans="1:6">
      <c r="A992" s="166"/>
      <c r="C992" s="173"/>
      <c r="D992" s="173"/>
      <c r="E992" s="173"/>
      <c r="F992" s="173"/>
    </row>
    <row r="993" spans="1:6">
      <c r="A993" s="166"/>
      <c r="C993" s="173"/>
      <c r="D993" s="173"/>
      <c r="E993" s="173"/>
      <c r="F993" s="173"/>
    </row>
    <row r="994" spans="1:6">
      <c r="A994" s="166"/>
      <c r="C994" s="173"/>
      <c r="D994" s="173"/>
      <c r="E994" s="173"/>
      <c r="F994" s="173"/>
    </row>
    <row r="995" spans="1:6">
      <c r="A995" s="166"/>
      <c r="C995" s="173"/>
      <c r="D995" s="173"/>
      <c r="E995" s="173"/>
      <c r="F995" s="173"/>
    </row>
    <row r="996" spans="1:6">
      <c r="A996" s="166"/>
      <c r="C996" s="173"/>
      <c r="D996" s="173"/>
      <c r="E996" s="173"/>
      <c r="F996" s="173"/>
    </row>
    <row r="997" spans="1:6">
      <c r="A997" s="166"/>
      <c r="C997" s="173"/>
      <c r="D997" s="173"/>
      <c r="E997" s="173"/>
      <c r="F997" s="173"/>
    </row>
    <row r="998" spans="1:6">
      <c r="A998" s="166"/>
      <c r="C998" s="173"/>
      <c r="D998" s="173"/>
      <c r="E998" s="173"/>
      <c r="F998" s="173"/>
    </row>
    <row r="999" spans="1:6">
      <c r="A999" s="166"/>
      <c r="C999" s="173"/>
      <c r="D999" s="173"/>
      <c r="E999" s="173"/>
      <c r="F999" s="173"/>
    </row>
    <row r="1000" spans="1:6">
      <c r="A1000" s="166"/>
      <c r="C1000" s="173"/>
      <c r="D1000" s="173"/>
      <c r="E1000" s="173"/>
      <c r="F1000" s="173"/>
    </row>
    <row r="1001" spans="1:6">
      <c r="A1001" s="166"/>
      <c r="C1001" s="173"/>
      <c r="D1001" s="173"/>
      <c r="E1001" s="173"/>
      <c r="F1001" s="173"/>
    </row>
  </sheetData>
  <protectedRanges>
    <protectedRange sqref="B13:F15" name="Aralık1"/>
  </protectedRanges>
  <mergeCells count="10">
    <mergeCell ref="B7:D7"/>
    <mergeCell ref="B8:D8"/>
    <mergeCell ref="B9:D9"/>
    <mergeCell ref="A11:F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F1048576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1048576">
      <formula1>0</formula1>
      <formula2>2147483647</formula2>
    </dataValidation>
    <dataValidation type="list" allowBlank="1" sqref="A13:A1048576">
      <formula1>$CW$1:$CW$92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C13" sqref="C13"/>
    </sheetView>
  </sheetViews>
  <sheetFormatPr defaultColWidth="9.140625" defaultRowHeight="15"/>
  <cols>
    <col min="1" max="1" width="26.140625" style="63" customWidth="1"/>
    <col min="2" max="3" width="21.28515625" style="63" customWidth="1"/>
    <col min="4" max="4" width="20.28515625" style="121" customWidth="1"/>
    <col min="5" max="5" width="18.7109375" style="121" customWidth="1"/>
    <col min="6" max="6" width="19.28515625" style="121" customWidth="1"/>
    <col min="7" max="7" width="16.5703125" style="121" customWidth="1"/>
    <col min="8" max="8" width="9.140625" style="63" customWidth="1"/>
    <col min="9" max="16384" width="9.140625" style="5"/>
  </cols>
  <sheetData>
    <row r="1" spans="1:102" ht="15" customHeight="1">
      <c r="A1" s="371" t="s">
        <v>364</v>
      </c>
      <c r="B1" s="371"/>
      <c r="C1" s="372"/>
      <c r="D1" s="371"/>
      <c r="E1" s="371"/>
      <c r="CT1" s="283" t="s">
        <v>1001</v>
      </c>
      <c r="CX1" s="5" t="s">
        <v>374</v>
      </c>
    </row>
    <row r="2" spans="1:102" ht="15" customHeight="1">
      <c r="A2" s="174" t="s">
        <v>365</v>
      </c>
      <c r="B2" s="373" t="s">
        <v>260</v>
      </c>
      <c r="C2" s="374"/>
      <c r="D2" s="373"/>
      <c r="E2" s="373"/>
      <c r="CT2" s="283" t="s">
        <v>1002</v>
      </c>
      <c r="CX2" s="5" t="s">
        <v>376</v>
      </c>
    </row>
    <row r="3" spans="1:102" ht="15" customHeight="1">
      <c r="A3" s="174" t="s">
        <v>366</v>
      </c>
      <c r="B3" s="375" t="s">
        <v>929</v>
      </c>
      <c r="C3" s="376"/>
      <c r="D3" s="375"/>
      <c r="E3" s="375"/>
      <c r="CT3" s="283" t="s">
        <v>1003</v>
      </c>
      <c r="CX3" s="5" t="s">
        <v>381</v>
      </c>
    </row>
    <row r="4" spans="1:102" ht="15" customHeight="1">
      <c r="A4" s="174" t="s">
        <v>367</v>
      </c>
      <c r="B4" s="373">
        <v>1</v>
      </c>
      <c r="C4" s="374"/>
      <c r="D4" s="373"/>
      <c r="E4" s="373"/>
      <c r="CX4" s="5" t="s">
        <v>387</v>
      </c>
    </row>
    <row r="5" spans="1:102" ht="15" customHeight="1">
      <c r="A5" s="174" t="s">
        <v>29</v>
      </c>
      <c r="B5" s="364"/>
      <c r="C5" s="295"/>
      <c r="D5" s="364"/>
      <c r="E5" s="364"/>
      <c r="CX5" s="5" t="s">
        <v>394</v>
      </c>
    </row>
    <row r="6" spans="1:102" ht="15" customHeight="1">
      <c r="A6" s="174" t="s">
        <v>369</v>
      </c>
      <c r="B6" s="377"/>
      <c r="C6" s="301"/>
      <c r="D6" s="377"/>
      <c r="E6" s="377"/>
      <c r="CX6" s="5" t="s">
        <v>396</v>
      </c>
    </row>
    <row r="7" spans="1:102" ht="15" customHeight="1">
      <c r="A7" s="174" t="s">
        <v>370</v>
      </c>
      <c r="B7" s="364"/>
      <c r="C7" s="295"/>
      <c r="D7" s="364"/>
      <c r="E7" s="364"/>
      <c r="CX7" s="5" t="s">
        <v>398</v>
      </c>
    </row>
    <row r="8" spans="1:102" ht="15" customHeight="1">
      <c r="A8" s="174" t="s">
        <v>372</v>
      </c>
      <c r="B8" s="365"/>
      <c r="C8" s="296"/>
      <c r="D8" s="365"/>
      <c r="E8" s="365"/>
      <c r="CX8" s="5" t="s">
        <v>402</v>
      </c>
    </row>
    <row r="9" spans="1:102" ht="15" customHeight="1">
      <c r="A9" s="174" t="s">
        <v>373</v>
      </c>
      <c r="B9" s="366"/>
      <c r="C9" s="297"/>
      <c r="D9" s="366"/>
      <c r="E9" s="366"/>
      <c r="CX9" s="5" t="s">
        <v>405</v>
      </c>
    </row>
    <row r="10" spans="1:102" ht="30.75" customHeight="1">
      <c r="A10" s="5"/>
      <c r="B10" s="5"/>
      <c r="C10" s="5"/>
      <c r="CX10" s="5" t="s">
        <v>407</v>
      </c>
    </row>
    <row r="11" spans="1:102" ht="15" customHeight="1">
      <c r="A11" s="367" t="s">
        <v>185</v>
      </c>
      <c r="B11" s="368"/>
      <c r="C11" s="369"/>
      <c r="D11" s="368"/>
      <c r="E11" s="368"/>
      <c r="F11" s="368"/>
      <c r="G11" s="370"/>
      <c r="CX11" s="5" t="s">
        <v>409</v>
      </c>
    </row>
    <row r="12" spans="1:102" ht="15" customHeight="1">
      <c r="A12" s="175" t="s">
        <v>14</v>
      </c>
      <c r="B12" s="176" t="s">
        <v>29</v>
      </c>
      <c r="C12" s="176" t="s">
        <v>1000</v>
      </c>
      <c r="D12" s="177" t="s">
        <v>8</v>
      </c>
      <c r="E12" s="177" t="s">
        <v>10</v>
      </c>
      <c r="F12" s="177" t="s">
        <v>13</v>
      </c>
      <c r="G12" s="178" t="s">
        <v>11</v>
      </c>
      <c r="CX12" s="5" t="s">
        <v>412</v>
      </c>
    </row>
    <row r="13" spans="1:102">
      <c r="A13" s="166"/>
      <c r="B13" s="179"/>
      <c r="C13" s="283"/>
      <c r="D13" s="173"/>
      <c r="E13" s="173"/>
      <c r="F13" s="173"/>
      <c r="G13" s="173"/>
      <c r="CX13" s="5" t="s">
        <v>425</v>
      </c>
    </row>
    <row r="14" spans="1:102">
      <c r="A14" s="166"/>
      <c r="B14" s="179"/>
      <c r="C14" s="283"/>
      <c r="D14" s="173"/>
      <c r="E14" s="173"/>
      <c r="F14" s="173"/>
      <c r="G14" s="173"/>
      <c r="CX14" s="5" t="s">
        <v>432</v>
      </c>
    </row>
    <row r="15" spans="1:102">
      <c r="A15" s="166"/>
      <c r="B15" s="179"/>
      <c r="C15" s="283"/>
      <c r="D15" s="173"/>
      <c r="E15" s="173"/>
      <c r="F15" s="173"/>
      <c r="G15" s="173"/>
      <c r="CX15" s="5" t="s">
        <v>434</v>
      </c>
    </row>
    <row r="16" spans="1:102">
      <c r="A16" s="166"/>
      <c r="B16" s="179"/>
      <c r="C16" s="283"/>
      <c r="D16" s="173"/>
      <c r="E16" s="173"/>
      <c r="F16" s="173"/>
      <c r="G16" s="173"/>
      <c r="CX16" s="5" t="s">
        <v>439</v>
      </c>
    </row>
    <row r="17" spans="1:102">
      <c r="A17" s="166"/>
      <c r="B17" s="179"/>
      <c r="C17" s="283"/>
      <c r="D17" s="173"/>
      <c r="E17" s="173"/>
      <c r="F17" s="173"/>
      <c r="G17" s="173"/>
      <c r="CX17" s="5" t="s">
        <v>441</v>
      </c>
    </row>
    <row r="18" spans="1:102">
      <c r="A18" s="166"/>
      <c r="B18" s="179"/>
      <c r="C18" s="283"/>
      <c r="D18" s="173"/>
      <c r="E18" s="173"/>
      <c r="F18" s="173"/>
      <c r="G18" s="173"/>
      <c r="CX18" s="5" t="s">
        <v>443</v>
      </c>
    </row>
    <row r="19" spans="1:102">
      <c r="A19" s="166"/>
      <c r="B19" s="179"/>
      <c r="C19" s="283"/>
      <c r="D19" s="173"/>
      <c r="E19" s="173"/>
      <c r="F19" s="173"/>
      <c r="G19" s="173"/>
      <c r="CX19" s="5" t="s">
        <v>666</v>
      </c>
    </row>
    <row r="20" spans="1:102">
      <c r="A20" s="166"/>
      <c r="B20" s="179"/>
      <c r="C20" s="283"/>
      <c r="D20" s="173"/>
      <c r="E20" s="173"/>
      <c r="F20" s="173"/>
      <c r="G20" s="173"/>
      <c r="CX20" s="5" t="s">
        <v>445</v>
      </c>
    </row>
    <row r="21" spans="1:102">
      <c r="A21" s="166"/>
      <c r="B21" s="179"/>
      <c r="C21" s="283"/>
      <c r="D21" s="173"/>
      <c r="E21" s="173"/>
      <c r="F21" s="173"/>
      <c r="G21" s="173"/>
      <c r="CX21" s="5" t="s">
        <v>447</v>
      </c>
    </row>
    <row r="22" spans="1:102">
      <c r="A22" s="166"/>
      <c r="B22" s="179"/>
      <c r="C22" s="283"/>
      <c r="D22" s="173"/>
      <c r="E22" s="173"/>
      <c r="F22" s="173"/>
      <c r="G22" s="173"/>
      <c r="CX22" s="5" t="s">
        <v>449</v>
      </c>
    </row>
    <row r="23" spans="1:102">
      <c r="A23" s="166"/>
      <c r="B23" s="179"/>
      <c r="C23" s="283"/>
      <c r="D23" s="173"/>
      <c r="E23" s="173"/>
      <c r="F23" s="173"/>
      <c r="G23" s="173"/>
      <c r="CX23" s="5" t="s">
        <v>451</v>
      </c>
    </row>
    <row r="24" spans="1:102">
      <c r="A24" s="166"/>
      <c r="B24" s="179"/>
      <c r="C24" s="283"/>
      <c r="D24" s="173"/>
      <c r="E24" s="173"/>
      <c r="F24" s="173"/>
      <c r="G24" s="173"/>
      <c r="CX24" s="5" t="s">
        <v>460</v>
      </c>
    </row>
    <row r="25" spans="1:102">
      <c r="A25" s="166"/>
      <c r="B25" s="179"/>
      <c r="C25" s="283"/>
      <c r="D25" s="173"/>
      <c r="E25" s="173"/>
      <c r="F25" s="173"/>
      <c r="G25" s="173"/>
      <c r="CX25" s="5" t="s">
        <v>462</v>
      </c>
    </row>
    <row r="26" spans="1:102">
      <c r="A26" s="166"/>
      <c r="B26" s="179"/>
      <c r="C26" s="283"/>
      <c r="D26" s="173"/>
      <c r="E26" s="173"/>
      <c r="F26" s="173"/>
      <c r="G26" s="173"/>
      <c r="CX26" s="5" t="s">
        <v>464</v>
      </c>
    </row>
    <row r="27" spans="1:102">
      <c r="A27" s="166"/>
      <c r="B27" s="179"/>
      <c r="C27" s="283"/>
      <c r="D27" s="173"/>
      <c r="E27" s="173"/>
      <c r="F27" s="173"/>
      <c r="G27" s="173"/>
      <c r="CX27" s="5" t="s">
        <v>466</v>
      </c>
    </row>
    <row r="28" spans="1:102">
      <c r="A28" s="166"/>
      <c r="B28" s="179"/>
      <c r="C28" s="283"/>
      <c r="D28" s="173"/>
      <c r="E28" s="173"/>
      <c r="F28" s="173"/>
      <c r="G28" s="173"/>
      <c r="CX28" s="5" t="s">
        <v>468</v>
      </c>
    </row>
    <row r="29" spans="1:102">
      <c r="A29" s="166"/>
      <c r="B29" s="179"/>
      <c r="C29" s="283"/>
      <c r="D29" s="173"/>
      <c r="E29" s="173"/>
      <c r="F29" s="173"/>
      <c r="G29" s="173"/>
      <c r="CX29" s="5" t="s">
        <v>470</v>
      </c>
    </row>
    <row r="30" spans="1:102">
      <c r="A30" s="166"/>
      <c r="B30" s="179"/>
      <c r="C30" s="283"/>
      <c r="D30" s="173"/>
      <c r="E30" s="173"/>
      <c r="F30" s="173"/>
      <c r="G30" s="173"/>
      <c r="CX30" s="5" t="s">
        <v>472</v>
      </c>
    </row>
    <row r="31" spans="1:102">
      <c r="A31" s="166"/>
      <c r="B31" s="179"/>
      <c r="C31" s="283"/>
      <c r="D31" s="173"/>
      <c r="E31" s="173"/>
      <c r="F31" s="173"/>
      <c r="G31" s="173"/>
      <c r="CX31" s="5" t="s">
        <v>474</v>
      </c>
    </row>
    <row r="32" spans="1:102">
      <c r="A32" s="166"/>
      <c r="B32" s="179"/>
      <c r="C32" s="283"/>
      <c r="D32" s="173"/>
      <c r="E32" s="173"/>
      <c r="F32" s="173"/>
      <c r="G32" s="173"/>
      <c r="CX32" s="5" t="s">
        <v>479</v>
      </c>
    </row>
    <row r="33" spans="1:102">
      <c r="A33" s="166"/>
      <c r="B33" s="179"/>
      <c r="C33" s="283"/>
      <c r="D33" s="173"/>
      <c r="E33" s="173"/>
      <c r="F33" s="173"/>
      <c r="G33" s="173"/>
      <c r="CX33" s="5" t="s">
        <v>481</v>
      </c>
    </row>
    <row r="34" spans="1:102">
      <c r="A34" s="166"/>
      <c r="B34" s="179"/>
      <c r="C34" s="283"/>
      <c r="D34" s="173"/>
      <c r="E34" s="173"/>
      <c r="F34" s="173"/>
      <c r="G34" s="173"/>
      <c r="CX34" s="5" t="s">
        <v>483</v>
      </c>
    </row>
    <row r="35" spans="1:102">
      <c r="A35" s="166"/>
      <c r="B35" s="179"/>
      <c r="C35" s="283"/>
      <c r="D35" s="173"/>
      <c r="E35" s="173"/>
      <c r="F35" s="173"/>
      <c r="G35" s="173"/>
      <c r="CX35" s="5" t="s">
        <v>485</v>
      </c>
    </row>
    <row r="36" spans="1:102">
      <c r="A36" s="166"/>
      <c r="B36" s="179"/>
      <c r="C36" s="283"/>
      <c r="D36" s="173"/>
      <c r="E36" s="173"/>
      <c r="F36" s="173"/>
      <c r="G36" s="173"/>
      <c r="CX36" s="5" t="s">
        <v>490</v>
      </c>
    </row>
    <row r="37" spans="1:102">
      <c r="A37" s="166"/>
      <c r="B37" s="179"/>
      <c r="C37" s="283"/>
      <c r="D37" s="173"/>
      <c r="E37" s="173"/>
      <c r="F37" s="173"/>
      <c r="G37" s="173"/>
      <c r="CX37" s="5" t="s">
        <v>492</v>
      </c>
    </row>
    <row r="38" spans="1:102">
      <c r="A38" s="166"/>
      <c r="B38" s="179"/>
      <c r="C38" s="283"/>
      <c r="D38" s="173"/>
      <c r="E38" s="173"/>
      <c r="F38" s="173"/>
      <c r="G38" s="173"/>
      <c r="CX38" s="5" t="s">
        <v>494</v>
      </c>
    </row>
    <row r="39" spans="1:102">
      <c r="A39" s="166"/>
      <c r="B39" s="179"/>
      <c r="C39" s="283"/>
      <c r="D39" s="173"/>
      <c r="E39" s="173"/>
      <c r="F39" s="173"/>
      <c r="G39" s="173"/>
      <c r="CX39" s="5" t="s">
        <v>498</v>
      </c>
    </row>
    <row r="40" spans="1:102">
      <c r="A40" s="166"/>
      <c r="B40" s="179"/>
      <c r="C40" s="283"/>
      <c r="D40" s="173"/>
      <c r="E40" s="173"/>
      <c r="F40" s="173"/>
      <c r="G40" s="173"/>
      <c r="CX40" s="5" t="s">
        <v>516</v>
      </c>
    </row>
    <row r="41" spans="1:102">
      <c r="A41" s="166"/>
      <c r="B41" s="179"/>
      <c r="C41" s="283"/>
      <c r="D41" s="173"/>
      <c r="E41" s="173"/>
      <c r="F41" s="173"/>
      <c r="G41" s="173"/>
      <c r="CX41" s="5" t="s">
        <v>518</v>
      </c>
    </row>
    <row r="42" spans="1:102">
      <c r="A42" s="166"/>
      <c r="B42" s="179"/>
      <c r="C42" s="283"/>
      <c r="D42" s="173"/>
      <c r="E42" s="173"/>
      <c r="F42" s="173"/>
      <c r="G42" s="173"/>
      <c r="CX42" s="5" t="s">
        <v>520</v>
      </c>
    </row>
    <row r="43" spans="1:102">
      <c r="A43" s="166"/>
      <c r="B43" s="179"/>
      <c r="C43" s="283"/>
      <c r="D43" s="173"/>
      <c r="E43" s="173"/>
      <c r="F43" s="173"/>
      <c r="G43" s="173"/>
      <c r="CX43" s="5" t="s">
        <v>522</v>
      </c>
    </row>
    <row r="44" spans="1:102">
      <c r="A44" s="166"/>
      <c r="B44" s="179"/>
      <c r="C44" s="283"/>
      <c r="D44" s="173"/>
      <c r="E44" s="173"/>
      <c r="F44" s="173"/>
      <c r="G44" s="173"/>
      <c r="CX44" s="5" t="s">
        <v>524</v>
      </c>
    </row>
    <row r="45" spans="1:102">
      <c r="A45" s="166"/>
      <c r="B45" s="179"/>
      <c r="C45" s="283"/>
      <c r="D45" s="173"/>
      <c r="E45" s="173"/>
      <c r="F45" s="173"/>
      <c r="G45" s="173"/>
      <c r="CX45" s="5" t="s">
        <v>526</v>
      </c>
    </row>
    <row r="46" spans="1:102">
      <c r="A46" s="166"/>
      <c r="B46" s="179"/>
      <c r="C46" s="283"/>
      <c r="D46" s="173"/>
      <c r="E46" s="173"/>
      <c r="F46" s="173"/>
      <c r="G46" s="173"/>
      <c r="CX46" s="5" t="s">
        <v>531</v>
      </c>
    </row>
    <row r="47" spans="1:102">
      <c r="A47" s="166"/>
      <c r="B47" s="179"/>
      <c r="C47" s="283"/>
      <c r="D47" s="173"/>
      <c r="E47" s="173"/>
      <c r="F47" s="173"/>
      <c r="G47" s="173"/>
      <c r="CX47" s="5" t="s">
        <v>533</v>
      </c>
    </row>
    <row r="48" spans="1:102">
      <c r="A48" s="166"/>
      <c r="B48" s="179"/>
      <c r="C48" s="283"/>
      <c r="D48" s="173"/>
      <c r="E48" s="173"/>
      <c r="F48" s="173"/>
      <c r="G48" s="173"/>
      <c r="CX48" s="5" t="s">
        <v>535</v>
      </c>
    </row>
    <row r="49" spans="1:102">
      <c r="A49" s="166"/>
      <c r="B49" s="179"/>
      <c r="C49" s="283"/>
      <c r="D49" s="173"/>
      <c r="E49" s="173"/>
      <c r="F49" s="173"/>
      <c r="G49" s="173"/>
      <c r="CX49" s="5" t="s">
        <v>538</v>
      </c>
    </row>
    <row r="50" spans="1:102">
      <c r="A50" s="166"/>
      <c r="B50" s="179"/>
      <c r="C50" s="283"/>
      <c r="D50" s="173"/>
      <c r="E50" s="173"/>
      <c r="F50" s="173"/>
      <c r="G50" s="173"/>
      <c r="CX50" s="5" t="s">
        <v>541</v>
      </c>
    </row>
    <row r="51" spans="1:102">
      <c r="A51" s="166"/>
      <c r="B51" s="179"/>
      <c r="C51" s="283"/>
      <c r="D51" s="173"/>
      <c r="E51" s="173"/>
      <c r="F51" s="173"/>
      <c r="G51" s="173"/>
      <c r="CX51" s="5" t="s">
        <v>543</v>
      </c>
    </row>
    <row r="52" spans="1:102">
      <c r="A52" s="166"/>
      <c r="B52" s="179"/>
      <c r="C52" s="283"/>
      <c r="D52" s="173"/>
      <c r="E52" s="173"/>
      <c r="F52" s="173"/>
      <c r="G52" s="173"/>
      <c r="CX52" s="5" t="s">
        <v>545</v>
      </c>
    </row>
    <row r="53" spans="1:102">
      <c r="A53" s="166"/>
      <c r="B53" s="179"/>
      <c r="C53" s="283"/>
      <c r="D53" s="173"/>
      <c r="E53" s="173"/>
      <c r="F53" s="173"/>
      <c r="G53" s="173"/>
      <c r="CX53" s="5" t="s">
        <v>547</v>
      </c>
    </row>
    <row r="54" spans="1:102">
      <c r="A54" s="166"/>
      <c r="B54" s="179"/>
      <c r="C54" s="283"/>
      <c r="D54" s="173"/>
      <c r="E54" s="173"/>
      <c r="F54" s="173"/>
      <c r="G54" s="173"/>
      <c r="CX54" s="5" t="s">
        <v>571</v>
      </c>
    </row>
    <row r="55" spans="1:102">
      <c r="A55" s="166"/>
      <c r="B55" s="179"/>
      <c r="C55" s="283"/>
      <c r="D55" s="173"/>
      <c r="E55" s="173"/>
      <c r="F55" s="173"/>
      <c r="G55" s="173"/>
      <c r="CX55" s="5" t="s">
        <v>574</v>
      </c>
    </row>
    <row r="56" spans="1:102">
      <c r="A56" s="166"/>
      <c r="B56" s="179"/>
      <c r="C56" s="283"/>
      <c r="D56" s="173"/>
      <c r="E56" s="173"/>
      <c r="F56" s="173"/>
      <c r="G56" s="173"/>
      <c r="CX56" s="5" t="s">
        <v>576</v>
      </c>
    </row>
    <row r="57" spans="1:102">
      <c r="A57" s="166"/>
      <c r="B57" s="179"/>
      <c r="C57" s="283"/>
      <c r="D57" s="173"/>
      <c r="E57" s="173"/>
      <c r="F57" s="173"/>
      <c r="G57" s="173"/>
      <c r="CX57" s="5" t="s">
        <v>578</v>
      </c>
    </row>
    <row r="58" spans="1:102">
      <c r="A58" s="166"/>
      <c r="B58" s="179"/>
      <c r="C58" s="283"/>
      <c r="D58" s="173"/>
      <c r="E58" s="173"/>
      <c r="F58" s="173"/>
      <c r="G58" s="173"/>
      <c r="CX58" s="5" t="s">
        <v>581</v>
      </c>
    </row>
    <row r="59" spans="1:102">
      <c r="A59" s="166"/>
      <c r="B59" s="179"/>
      <c r="C59" s="283"/>
      <c r="D59" s="173"/>
      <c r="E59" s="173"/>
      <c r="F59" s="173"/>
      <c r="G59" s="173"/>
      <c r="CX59" s="5" t="s">
        <v>583</v>
      </c>
    </row>
    <row r="60" spans="1:102">
      <c r="A60" s="166"/>
      <c r="B60" s="179"/>
      <c r="C60" s="283"/>
      <c r="D60" s="173"/>
      <c r="E60" s="173"/>
      <c r="F60" s="173"/>
      <c r="G60" s="173"/>
      <c r="CX60" s="5" t="s">
        <v>588</v>
      </c>
    </row>
    <row r="61" spans="1:102">
      <c r="A61" s="166"/>
      <c r="B61" s="179"/>
      <c r="C61" s="283"/>
      <c r="D61" s="173"/>
      <c r="E61" s="173"/>
      <c r="F61" s="173"/>
      <c r="G61" s="173"/>
      <c r="CX61" s="5" t="s">
        <v>592</v>
      </c>
    </row>
    <row r="62" spans="1:102">
      <c r="A62" s="166"/>
      <c r="B62" s="179"/>
      <c r="C62" s="283"/>
      <c r="D62" s="173"/>
      <c r="E62" s="173"/>
      <c r="F62" s="173"/>
      <c r="G62" s="173"/>
      <c r="CX62" s="5" t="s">
        <v>594</v>
      </c>
    </row>
    <row r="63" spans="1:102">
      <c r="A63" s="166"/>
      <c r="B63" s="179"/>
      <c r="C63" s="283"/>
      <c r="D63" s="173"/>
      <c r="E63" s="173"/>
      <c r="F63" s="173"/>
      <c r="G63" s="173"/>
      <c r="CX63" s="5" t="s">
        <v>598</v>
      </c>
    </row>
    <row r="64" spans="1:102">
      <c r="A64" s="166"/>
      <c r="B64" s="179"/>
      <c r="C64" s="283"/>
      <c r="D64" s="173"/>
      <c r="E64" s="173"/>
      <c r="F64" s="173"/>
      <c r="G64" s="173"/>
      <c r="CX64" s="5" t="s">
        <v>601</v>
      </c>
    </row>
    <row r="65" spans="1:102">
      <c r="A65" s="166"/>
      <c r="B65" s="179"/>
      <c r="C65" s="283"/>
      <c r="D65" s="173"/>
      <c r="E65" s="173"/>
      <c r="F65" s="173"/>
      <c r="G65" s="173"/>
      <c r="CX65" s="5" t="s">
        <v>605</v>
      </c>
    </row>
    <row r="66" spans="1:102">
      <c r="A66" s="166"/>
      <c r="B66" s="179"/>
      <c r="C66" s="283"/>
      <c r="D66" s="173"/>
      <c r="E66" s="173"/>
      <c r="F66" s="173"/>
      <c r="G66" s="173"/>
      <c r="CX66" s="5" t="s">
        <v>607</v>
      </c>
    </row>
    <row r="67" spans="1:102">
      <c r="A67" s="166"/>
      <c r="B67" s="179"/>
      <c r="C67" s="283"/>
      <c r="D67" s="173"/>
      <c r="E67" s="173"/>
      <c r="F67" s="173"/>
      <c r="G67" s="173"/>
      <c r="CX67" s="5" t="s">
        <v>611</v>
      </c>
    </row>
    <row r="68" spans="1:102">
      <c r="A68" s="166"/>
      <c r="B68" s="179"/>
      <c r="C68" s="283"/>
      <c r="D68" s="173"/>
      <c r="E68" s="173"/>
      <c r="F68" s="173"/>
      <c r="G68" s="173"/>
      <c r="CX68" s="5" t="s">
        <v>613</v>
      </c>
    </row>
    <row r="69" spans="1:102">
      <c r="A69" s="166"/>
      <c r="B69" s="179"/>
      <c r="C69" s="283"/>
      <c r="D69" s="173"/>
      <c r="E69" s="173"/>
      <c r="F69" s="173"/>
      <c r="G69" s="173"/>
      <c r="CX69" s="5" t="s">
        <v>667</v>
      </c>
    </row>
    <row r="70" spans="1:102">
      <c r="A70" s="166"/>
      <c r="B70" s="179"/>
      <c r="C70" s="283"/>
      <c r="D70" s="173"/>
      <c r="E70" s="173"/>
      <c r="F70" s="173"/>
      <c r="G70" s="173"/>
      <c r="CX70" s="5" t="s">
        <v>615</v>
      </c>
    </row>
    <row r="71" spans="1:102">
      <c r="A71" s="166"/>
      <c r="B71" s="179"/>
      <c r="C71" s="283"/>
      <c r="D71" s="173"/>
      <c r="E71" s="173"/>
      <c r="F71" s="173"/>
      <c r="G71" s="173"/>
      <c r="CX71" s="5" t="s">
        <v>617</v>
      </c>
    </row>
    <row r="72" spans="1:102">
      <c r="A72" s="166"/>
      <c r="B72" s="179"/>
      <c r="C72" s="283"/>
      <c r="D72" s="173"/>
      <c r="E72" s="173"/>
      <c r="F72" s="173"/>
      <c r="G72" s="173"/>
      <c r="CX72" s="5" t="s">
        <v>619</v>
      </c>
    </row>
    <row r="73" spans="1:102">
      <c r="A73" s="166"/>
      <c r="B73" s="179"/>
      <c r="C73" s="283"/>
      <c r="D73" s="173"/>
      <c r="E73" s="173"/>
      <c r="F73" s="173"/>
      <c r="G73" s="173"/>
      <c r="CX73" s="5" t="s">
        <v>621</v>
      </c>
    </row>
    <row r="74" spans="1:102">
      <c r="A74" s="166"/>
      <c r="B74" s="179"/>
      <c r="C74" s="283"/>
      <c r="D74" s="173"/>
      <c r="E74" s="173"/>
      <c r="F74" s="173"/>
      <c r="G74" s="173"/>
      <c r="CX74" s="5" t="s">
        <v>623</v>
      </c>
    </row>
    <row r="75" spans="1:102">
      <c r="A75" s="166"/>
      <c r="B75" s="179"/>
      <c r="C75" s="283"/>
      <c r="D75" s="173"/>
      <c r="E75" s="173"/>
      <c r="F75" s="173"/>
      <c r="G75" s="173"/>
      <c r="CX75" s="5" t="s">
        <v>371</v>
      </c>
    </row>
    <row r="76" spans="1:102">
      <c r="A76" s="166"/>
      <c r="B76" s="179"/>
      <c r="C76" s="283"/>
      <c r="D76" s="173"/>
      <c r="E76" s="173"/>
      <c r="F76" s="173"/>
      <c r="G76" s="173"/>
      <c r="CX76" s="5" t="s">
        <v>628</v>
      </c>
    </row>
    <row r="77" spans="1:102">
      <c r="A77" s="166"/>
      <c r="B77" s="179"/>
      <c r="C77" s="283"/>
      <c r="D77" s="173"/>
      <c r="E77" s="173"/>
      <c r="F77" s="173"/>
      <c r="G77" s="173"/>
      <c r="CX77" s="5" t="s">
        <v>630</v>
      </c>
    </row>
    <row r="78" spans="1:102">
      <c r="A78" s="166"/>
      <c r="B78" s="179"/>
      <c r="C78" s="283"/>
      <c r="D78" s="173"/>
      <c r="E78" s="173"/>
      <c r="F78" s="173"/>
      <c r="G78" s="173"/>
      <c r="CX78" s="5" t="s">
        <v>636</v>
      </c>
    </row>
    <row r="79" spans="1:102">
      <c r="A79" s="166"/>
      <c r="B79" s="179"/>
      <c r="C79" s="283"/>
      <c r="D79" s="173"/>
      <c r="E79" s="173"/>
      <c r="F79" s="173"/>
      <c r="G79" s="173"/>
      <c r="CX79" s="5" t="s">
        <v>638</v>
      </c>
    </row>
    <row r="80" spans="1:102">
      <c r="A80" s="166"/>
      <c r="B80" s="179"/>
      <c r="C80" s="283"/>
      <c r="D80" s="173"/>
      <c r="E80" s="173"/>
      <c r="F80" s="173"/>
      <c r="G80" s="173"/>
      <c r="CX80" s="5" t="s">
        <v>640</v>
      </c>
    </row>
    <row r="81" spans="1:102">
      <c r="A81" s="166"/>
      <c r="B81" s="179"/>
      <c r="C81" s="283"/>
      <c r="D81" s="173"/>
      <c r="E81" s="173"/>
      <c r="F81" s="173"/>
      <c r="G81" s="173"/>
      <c r="CX81" s="5" t="s">
        <v>665</v>
      </c>
    </row>
    <row r="82" spans="1:102">
      <c r="A82" s="166"/>
      <c r="B82" s="179"/>
      <c r="C82" s="283"/>
      <c r="D82" s="173"/>
      <c r="E82" s="173"/>
      <c r="F82" s="173"/>
      <c r="G82" s="173"/>
      <c r="CX82" s="5" t="s">
        <v>665</v>
      </c>
    </row>
    <row r="83" spans="1:102">
      <c r="A83" s="166"/>
      <c r="B83" s="179"/>
      <c r="C83" s="283"/>
      <c r="D83" s="173"/>
      <c r="E83" s="173"/>
      <c r="F83" s="173"/>
      <c r="G83" s="173"/>
      <c r="CX83" s="5" t="s">
        <v>665</v>
      </c>
    </row>
    <row r="84" spans="1:102">
      <c r="A84" s="166"/>
      <c r="B84" s="179"/>
      <c r="C84" s="283"/>
      <c r="D84" s="173"/>
      <c r="E84" s="173"/>
      <c r="F84" s="173"/>
      <c r="G84" s="173"/>
      <c r="CX84" s="5" t="s">
        <v>665</v>
      </c>
    </row>
    <row r="85" spans="1:102">
      <c r="A85" s="166"/>
      <c r="B85" s="179"/>
      <c r="C85" s="283"/>
      <c r="D85" s="173"/>
      <c r="E85" s="173"/>
      <c r="F85" s="173"/>
      <c r="G85" s="173"/>
      <c r="CX85" s="5" t="s">
        <v>642</v>
      </c>
    </row>
    <row r="86" spans="1:102">
      <c r="A86" s="166"/>
      <c r="B86" s="179"/>
      <c r="C86" s="283"/>
      <c r="D86" s="173"/>
      <c r="E86" s="173"/>
      <c r="F86" s="173"/>
      <c r="G86" s="173"/>
      <c r="CX86" s="5" t="s">
        <v>645</v>
      </c>
    </row>
    <row r="87" spans="1:102">
      <c r="A87" s="166"/>
      <c r="B87" s="179"/>
      <c r="C87" s="283"/>
      <c r="D87" s="173"/>
      <c r="E87" s="173"/>
      <c r="F87" s="173"/>
      <c r="G87" s="173"/>
      <c r="CX87" s="5" t="s">
        <v>649</v>
      </c>
    </row>
    <row r="88" spans="1:102">
      <c r="A88" s="166"/>
      <c r="B88" s="179"/>
      <c r="C88" s="283"/>
      <c r="D88" s="173"/>
      <c r="E88" s="173"/>
      <c r="F88" s="173"/>
      <c r="G88" s="173"/>
      <c r="CX88" s="5" t="s">
        <v>651</v>
      </c>
    </row>
    <row r="89" spans="1:102">
      <c r="A89" s="166"/>
      <c r="B89" s="179"/>
      <c r="C89" s="283"/>
      <c r="D89" s="173"/>
      <c r="E89" s="173"/>
      <c r="F89" s="173"/>
      <c r="G89" s="173"/>
      <c r="CX89" s="5" t="s">
        <v>653</v>
      </c>
    </row>
    <row r="90" spans="1:102">
      <c r="A90" s="166"/>
      <c r="B90" s="179"/>
      <c r="C90" s="283"/>
      <c r="D90" s="173"/>
      <c r="E90" s="173"/>
      <c r="F90" s="173"/>
      <c r="G90" s="173"/>
      <c r="CX90" s="5" t="s">
        <v>657</v>
      </c>
    </row>
    <row r="91" spans="1:102">
      <c r="A91" s="166"/>
      <c r="B91" s="179"/>
      <c r="C91" s="283"/>
      <c r="D91" s="173"/>
      <c r="E91" s="173"/>
      <c r="F91" s="173"/>
      <c r="G91" s="173"/>
      <c r="CX91" s="5" t="s">
        <v>660</v>
      </c>
    </row>
    <row r="92" spans="1:102">
      <c r="A92" s="166"/>
      <c r="B92" s="179"/>
      <c r="C92" s="283"/>
      <c r="D92" s="173"/>
      <c r="E92" s="173"/>
      <c r="F92" s="173"/>
      <c r="G92" s="173"/>
      <c r="CX92" s="5" t="s">
        <v>662</v>
      </c>
    </row>
    <row r="93" spans="1:102">
      <c r="A93" s="166"/>
      <c r="B93" s="179"/>
      <c r="C93" s="283"/>
      <c r="D93" s="173"/>
      <c r="E93" s="173"/>
      <c r="F93" s="173"/>
      <c r="G93" s="173"/>
    </row>
    <row r="94" spans="1:102">
      <c r="A94" s="166"/>
      <c r="B94" s="179"/>
      <c r="C94" s="283"/>
      <c r="D94" s="173"/>
      <c r="E94" s="173"/>
      <c r="F94" s="173"/>
      <c r="G94" s="173"/>
    </row>
    <row r="95" spans="1:102">
      <c r="A95" s="166"/>
      <c r="B95" s="179"/>
      <c r="C95" s="283"/>
      <c r="D95" s="173"/>
      <c r="E95" s="173"/>
      <c r="F95" s="173"/>
      <c r="G95" s="173"/>
    </row>
    <row r="96" spans="1:102">
      <c r="A96" s="166"/>
      <c r="B96" s="179"/>
      <c r="C96" s="283"/>
      <c r="D96" s="173"/>
      <c r="E96" s="173"/>
      <c r="F96" s="173"/>
      <c r="G96" s="173"/>
    </row>
    <row r="97" spans="1:7">
      <c r="A97" s="166"/>
      <c r="B97" s="179"/>
      <c r="C97" s="283"/>
      <c r="D97" s="173"/>
      <c r="E97" s="173"/>
      <c r="F97" s="173"/>
      <c r="G97" s="173"/>
    </row>
    <row r="98" spans="1:7">
      <c r="A98" s="166"/>
      <c r="B98" s="179"/>
      <c r="C98" s="283"/>
      <c r="D98" s="173"/>
      <c r="E98" s="173"/>
      <c r="F98" s="173"/>
      <c r="G98" s="173"/>
    </row>
    <row r="99" spans="1:7">
      <c r="A99" s="166"/>
      <c r="B99" s="179"/>
      <c r="C99" s="283"/>
      <c r="D99" s="173"/>
      <c r="E99" s="173"/>
      <c r="F99" s="173"/>
      <c r="G99" s="173"/>
    </row>
    <row r="100" spans="1:7">
      <c r="A100" s="166"/>
      <c r="B100" s="179"/>
      <c r="C100" s="283"/>
      <c r="D100" s="173"/>
      <c r="E100" s="173"/>
      <c r="F100" s="173"/>
      <c r="G100" s="173"/>
    </row>
    <row r="101" spans="1:7">
      <c r="A101" s="166"/>
      <c r="B101" s="179"/>
      <c r="C101" s="283"/>
      <c r="D101" s="173"/>
      <c r="E101" s="173"/>
      <c r="F101" s="173"/>
      <c r="G101" s="173"/>
    </row>
    <row r="102" spans="1:7">
      <c r="A102" s="166"/>
      <c r="B102" s="179"/>
      <c r="C102" s="283"/>
      <c r="D102" s="173"/>
      <c r="E102" s="173"/>
      <c r="F102" s="173"/>
      <c r="G102" s="173"/>
    </row>
    <row r="103" spans="1:7">
      <c r="A103" s="166"/>
      <c r="B103" s="179"/>
      <c r="C103" s="283"/>
      <c r="D103" s="173"/>
      <c r="E103" s="173"/>
      <c r="F103" s="173"/>
      <c r="G103" s="173"/>
    </row>
    <row r="104" spans="1:7">
      <c r="A104" s="166"/>
      <c r="B104" s="179"/>
      <c r="C104" s="283"/>
      <c r="D104" s="173"/>
      <c r="E104" s="173"/>
      <c r="F104" s="173"/>
      <c r="G104" s="173"/>
    </row>
    <row r="105" spans="1:7">
      <c r="A105" s="166"/>
      <c r="B105" s="179"/>
      <c r="C105" s="283"/>
      <c r="D105" s="173"/>
      <c r="E105" s="173"/>
      <c r="F105" s="173"/>
      <c r="G105" s="173"/>
    </row>
    <row r="106" spans="1:7">
      <c r="A106" s="166"/>
      <c r="B106" s="179"/>
      <c r="C106" s="283"/>
      <c r="D106" s="173"/>
      <c r="E106" s="173"/>
      <c r="F106" s="173"/>
      <c r="G106" s="173"/>
    </row>
    <row r="107" spans="1:7">
      <c r="A107" s="166"/>
      <c r="B107" s="179"/>
      <c r="C107" s="283"/>
      <c r="D107" s="173"/>
      <c r="E107" s="173"/>
      <c r="F107" s="173"/>
      <c r="G107" s="173"/>
    </row>
    <row r="108" spans="1:7">
      <c r="A108" s="166"/>
      <c r="B108" s="179"/>
      <c r="C108" s="283"/>
      <c r="D108" s="173"/>
      <c r="E108" s="173"/>
      <c r="F108" s="173"/>
      <c r="G108" s="173"/>
    </row>
    <row r="109" spans="1:7">
      <c r="A109" s="166"/>
      <c r="B109" s="179"/>
      <c r="C109" s="283"/>
      <c r="D109" s="173"/>
      <c r="E109" s="173"/>
      <c r="F109" s="173"/>
      <c r="G109" s="173"/>
    </row>
    <row r="110" spans="1:7">
      <c r="A110" s="166"/>
      <c r="B110" s="179"/>
      <c r="C110" s="283"/>
      <c r="D110" s="173"/>
      <c r="E110" s="173"/>
      <c r="F110" s="173"/>
      <c r="G110" s="173"/>
    </row>
    <row r="111" spans="1:7">
      <c r="A111" s="166"/>
      <c r="B111" s="179"/>
      <c r="C111" s="283"/>
      <c r="D111" s="173"/>
      <c r="E111" s="173"/>
      <c r="F111" s="173"/>
      <c r="G111" s="173"/>
    </row>
    <row r="112" spans="1:7">
      <c r="A112" s="166"/>
      <c r="B112" s="179"/>
      <c r="C112" s="283"/>
      <c r="D112" s="173"/>
      <c r="E112" s="173"/>
      <c r="F112" s="173"/>
      <c r="G112" s="173"/>
    </row>
    <row r="113" spans="1:7">
      <c r="A113" s="166"/>
      <c r="B113" s="179"/>
      <c r="C113" s="283"/>
      <c r="D113" s="173"/>
      <c r="E113" s="173"/>
      <c r="F113" s="173"/>
      <c r="G113" s="173"/>
    </row>
    <row r="114" spans="1:7">
      <c r="A114" s="166"/>
      <c r="B114" s="179"/>
      <c r="C114" s="283"/>
      <c r="D114" s="173"/>
      <c r="E114" s="173"/>
      <c r="F114" s="173"/>
      <c r="G114" s="173"/>
    </row>
    <row r="115" spans="1:7">
      <c r="A115" s="166"/>
      <c r="B115" s="179"/>
      <c r="C115" s="283"/>
      <c r="D115" s="173"/>
      <c r="E115" s="173"/>
      <c r="F115" s="173"/>
      <c r="G115" s="173"/>
    </row>
    <row r="116" spans="1:7">
      <c r="A116" s="166"/>
      <c r="B116" s="179"/>
      <c r="C116" s="283"/>
      <c r="D116" s="173"/>
      <c r="E116" s="173"/>
      <c r="F116" s="173"/>
      <c r="G116" s="173"/>
    </row>
    <row r="117" spans="1:7">
      <c r="A117" s="166"/>
      <c r="B117" s="179"/>
      <c r="C117" s="283"/>
      <c r="D117" s="173"/>
      <c r="E117" s="173"/>
      <c r="F117" s="173"/>
      <c r="G117" s="173"/>
    </row>
    <row r="118" spans="1:7">
      <c r="A118" s="166"/>
      <c r="B118" s="179"/>
      <c r="C118" s="283"/>
      <c r="D118" s="173"/>
      <c r="E118" s="173"/>
      <c r="F118" s="173"/>
      <c r="G118" s="173"/>
    </row>
    <row r="119" spans="1:7">
      <c r="A119" s="166"/>
      <c r="B119" s="179"/>
      <c r="C119" s="283"/>
      <c r="D119" s="173"/>
      <c r="E119" s="173"/>
      <c r="F119" s="173"/>
      <c r="G119" s="173"/>
    </row>
    <row r="120" spans="1:7">
      <c r="A120" s="166"/>
      <c r="B120" s="179"/>
      <c r="C120" s="283"/>
      <c r="D120" s="173"/>
      <c r="E120" s="173"/>
      <c r="F120" s="173"/>
      <c r="G120" s="173"/>
    </row>
    <row r="121" spans="1:7">
      <c r="A121" s="166"/>
      <c r="B121" s="179"/>
      <c r="C121" s="283"/>
      <c r="D121" s="173"/>
      <c r="E121" s="173"/>
      <c r="F121" s="173"/>
      <c r="G121" s="173"/>
    </row>
    <row r="122" spans="1:7">
      <c r="A122" s="166"/>
      <c r="B122" s="179"/>
      <c r="C122" s="283"/>
      <c r="D122" s="173"/>
      <c r="E122" s="173"/>
      <c r="F122" s="173"/>
      <c r="G122" s="173"/>
    </row>
    <row r="123" spans="1:7">
      <c r="A123" s="166"/>
      <c r="B123" s="179"/>
      <c r="C123" s="283"/>
      <c r="D123" s="173"/>
      <c r="E123" s="173"/>
      <c r="F123" s="173"/>
      <c r="G123" s="173"/>
    </row>
    <row r="124" spans="1:7">
      <c r="A124" s="166"/>
      <c r="B124" s="179"/>
      <c r="C124" s="283"/>
      <c r="D124" s="173"/>
      <c r="E124" s="173"/>
      <c r="F124" s="173"/>
      <c r="G124" s="173"/>
    </row>
    <row r="125" spans="1:7">
      <c r="A125" s="166"/>
      <c r="B125" s="179"/>
      <c r="C125" s="283"/>
      <c r="D125" s="173"/>
      <c r="E125" s="173"/>
      <c r="F125" s="173"/>
      <c r="G125" s="173"/>
    </row>
    <row r="126" spans="1:7">
      <c r="A126" s="166"/>
      <c r="B126" s="179"/>
      <c r="C126" s="283"/>
      <c r="D126" s="173"/>
      <c r="E126" s="173"/>
      <c r="F126" s="173"/>
      <c r="G126" s="173"/>
    </row>
    <row r="127" spans="1:7">
      <c r="A127" s="166"/>
      <c r="B127" s="179"/>
      <c r="C127" s="283"/>
      <c r="D127" s="173"/>
      <c r="E127" s="173"/>
      <c r="F127" s="173"/>
      <c r="G127" s="173"/>
    </row>
    <row r="128" spans="1:7">
      <c r="A128" s="166"/>
      <c r="B128" s="179"/>
      <c r="C128" s="283"/>
      <c r="D128" s="173"/>
      <c r="E128" s="173"/>
      <c r="F128" s="173"/>
      <c r="G128" s="173"/>
    </row>
    <row r="129" spans="1:7">
      <c r="A129" s="166"/>
      <c r="B129" s="179"/>
      <c r="C129" s="283"/>
      <c r="D129" s="173"/>
      <c r="E129" s="173"/>
      <c r="F129" s="173"/>
      <c r="G129" s="173"/>
    </row>
    <row r="130" spans="1:7">
      <c r="A130" s="166"/>
      <c r="B130" s="179"/>
      <c r="C130" s="283"/>
      <c r="D130" s="173"/>
      <c r="E130" s="173"/>
      <c r="F130" s="173"/>
      <c r="G130" s="173"/>
    </row>
    <row r="131" spans="1:7">
      <c r="A131" s="166"/>
      <c r="B131" s="179"/>
      <c r="C131" s="283"/>
      <c r="D131" s="173"/>
      <c r="E131" s="173"/>
      <c r="F131" s="173"/>
      <c r="G131" s="173"/>
    </row>
    <row r="132" spans="1:7">
      <c r="A132" s="166"/>
      <c r="B132" s="179"/>
      <c r="C132" s="283"/>
      <c r="D132" s="173"/>
      <c r="E132" s="173"/>
      <c r="F132" s="173"/>
      <c r="G132" s="173"/>
    </row>
    <row r="133" spans="1:7">
      <c r="A133" s="166"/>
      <c r="B133" s="179"/>
      <c r="C133" s="283"/>
      <c r="D133" s="173"/>
      <c r="E133" s="173"/>
      <c r="F133" s="173"/>
      <c r="G133" s="173"/>
    </row>
    <row r="134" spans="1:7">
      <c r="A134" s="166"/>
      <c r="B134" s="179"/>
      <c r="C134" s="283"/>
      <c r="D134" s="173"/>
      <c r="E134" s="173"/>
      <c r="F134" s="173"/>
      <c r="G134" s="173"/>
    </row>
    <row r="135" spans="1:7">
      <c r="A135" s="166"/>
      <c r="B135" s="179"/>
      <c r="C135" s="283"/>
      <c r="D135" s="173"/>
      <c r="E135" s="173"/>
      <c r="F135" s="173"/>
      <c r="G135" s="173"/>
    </row>
    <row r="136" spans="1:7">
      <c r="A136" s="166"/>
      <c r="B136" s="179"/>
      <c r="C136" s="283"/>
      <c r="D136" s="173"/>
      <c r="E136" s="173"/>
      <c r="F136" s="173"/>
      <c r="G136" s="173"/>
    </row>
    <row r="137" spans="1:7">
      <c r="A137" s="166"/>
      <c r="B137" s="179"/>
      <c r="C137" s="283"/>
      <c r="D137" s="173"/>
      <c r="E137" s="173"/>
      <c r="F137" s="173"/>
      <c r="G137" s="173"/>
    </row>
    <row r="138" spans="1:7">
      <c r="A138" s="166"/>
      <c r="B138" s="179"/>
      <c r="C138" s="283"/>
      <c r="D138" s="173"/>
      <c r="E138" s="173"/>
      <c r="F138" s="173"/>
      <c r="G138" s="173"/>
    </row>
    <row r="139" spans="1:7">
      <c r="A139" s="166"/>
      <c r="B139" s="179"/>
      <c r="C139" s="283"/>
      <c r="D139" s="173"/>
      <c r="E139" s="173"/>
      <c r="F139" s="173"/>
      <c r="G139" s="173"/>
    </row>
    <row r="140" spans="1:7">
      <c r="A140" s="166"/>
      <c r="B140" s="179"/>
      <c r="C140" s="283"/>
      <c r="D140" s="173"/>
      <c r="E140" s="173"/>
      <c r="F140" s="173"/>
      <c r="G140" s="173"/>
    </row>
    <row r="141" spans="1:7">
      <c r="A141" s="166"/>
      <c r="B141" s="179"/>
      <c r="C141" s="283"/>
      <c r="D141" s="173"/>
      <c r="E141" s="173"/>
      <c r="F141" s="173"/>
      <c r="G141" s="173"/>
    </row>
    <row r="142" spans="1:7">
      <c r="A142" s="166"/>
      <c r="B142" s="179"/>
      <c r="C142" s="283"/>
      <c r="D142" s="173"/>
      <c r="E142" s="173"/>
      <c r="F142" s="173"/>
      <c r="G142" s="173"/>
    </row>
    <row r="143" spans="1:7">
      <c r="A143" s="166"/>
      <c r="B143" s="179"/>
      <c r="C143" s="283"/>
      <c r="D143" s="173"/>
      <c r="E143" s="173"/>
      <c r="F143" s="173"/>
      <c r="G143" s="173"/>
    </row>
    <row r="144" spans="1:7">
      <c r="A144" s="166"/>
      <c r="B144" s="179"/>
      <c r="C144" s="283"/>
      <c r="D144" s="173"/>
      <c r="E144" s="173"/>
      <c r="F144" s="173"/>
      <c r="G144" s="173"/>
    </row>
    <row r="145" spans="1:7">
      <c r="A145" s="166"/>
      <c r="B145" s="179"/>
      <c r="C145" s="283"/>
      <c r="D145" s="173"/>
      <c r="E145" s="173"/>
      <c r="F145" s="173"/>
      <c r="G145" s="173"/>
    </row>
    <row r="146" spans="1:7">
      <c r="A146" s="166"/>
      <c r="B146" s="179"/>
      <c r="C146" s="283"/>
      <c r="D146" s="173"/>
      <c r="E146" s="173"/>
      <c r="F146" s="173"/>
      <c r="G146" s="173"/>
    </row>
    <row r="147" spans="1:7">
      <c r="A147" s="166"/>
      <c r="B147" s="179"/>
      <c r="C147" s="283"/>
      <c r="D147" s="173"/>
      <c r="E147" s="173"/>
      <c r="F147" s="173"/>
      <c r="G147" s="173"/>
    </row>
    <row r="148" spans="1:7">
      <c r="A148" s="166"/>
      <c r="B148" s="179"/>
      <c r="C148" s="283"/>
      <c r="D148" s="173"/>
      <c r="E148" s="173"/>
      <c r="F148" s="173"/>
      <c r="G148" s="173"/>
    </row>
    <row r="149" spans="1:7">
      <c r="A149" s="166"/>
      <c r="B149" s="179"/>
      <c r="C149" s="283"/>
      <c r="D149" s="173"/>
      <c r="E149" s="173"/>
      <c r="F149" s="173"/>
      <c r="G149" s="173"/>
    </row>
    <row r="150" spans="1:7">
      <c r="A150" s="166"/>
      <c r="B150" s="179"/>
      <c r="C150" s="283"/>
      <c r="D150" s="173"/>
      <c r="E150" s="173"/>
      <c r="F150" s="173"/>
      <c r="G150" s="173"/>
    </row>
    <row r="151" spans="1:7">
      <c r="A151" s="166"/>
      <c r="B151" s="179"/>
      <c r="C151" s="283"/>
      <c r="D151" s="173"/>
      <c r="E151" s="173"/>
      <c r="F151" s="173"/>
      <c r="G151" s="173"/>
    </row>
    <row r="152" spans="1:7">
      <c r="A152" s="166"/>
      <c r="B152" s="179"/>
      <c r="C152" s="283"/>
      <c r="D152" s="173"/>
      <c r="E152" s="173"/>
      <c r="F152" s="173"/>
      <c r="G152" s="173"/>
    </row>
    <row r="153" spans="1:7">
      <c r="A153" s="166"/>
      <c r="B153" s="179"/>
      <c r="C153" s="283"/>
      <c r="D153" s="173"/>
      <c r="E153" s="173"/>
      <c r="F153" s="173"/>
      <c r="G153" s="173"/>
    </row>
    <row r="154" spans="1:7">
      <c r="A154" s="166"/>
      <c r="B154" s="179"/>
      <c r="C154" s="283"/>
      <c r="D154" s="173"/>
      <c r="E154" s="173"/>
      <c r="F154" s="173"/>
      <c r="G154" s="173"/>
    </row>
    <row r="155" spans="1:7">
      <c r="A155" s="166"/>
      <c r="B155" s="179"/>
      <c r="C155" s="283"/>
      <c r="D155" s="173"/>
      <c r="E155" s="173"/>
      <c r="F155" s="173"/>
      <c r="G155" s="173"/>
    </row>
    <row r="156" spans="1:7">
      <c r="A156" s="166"/>
      <c r="B156" s="179"/>
      <c r="C156" s="283"/>
      <c r="D156" s="173"/>
      <c r="E156" s="173"/>
      <c r="F156" s="173"/>
      <c r="G156" s="173"/>
    </row>
    <row r="157" spans="1:7">
      <c r="A157" s="166"/>
      <c r="B157" s="179"/>
      <c r="C157" s="283"/>
      <c r="D157" s="173"/>
      <c r="E157" s="173"/>
      <c r="F157" s="173"/>
      <c r="G157" s="173"/>
    </row>
    <row r="158" spans="1:7">
      <c r="A158" s="166"/>
      <c r="B158" s="179"/>
      <c r="C158" s="283"/>
      <c r="D158" s="173"/>
      <c r="E158" s="173"/>
      <c r="F158" s="173"/>
      <c r="G158" s="173"/>
    </row>
    <row r="159" spans="1:7">
      <c r="A159" s="166"/>
      <c r="B159" s="179"/>
      <c r="C159" s="283"/>
      <c r="D159" s="173"/>
      <c r="E159" s="173"/>
      <c r="F159" s="173"/>
      <c r="G159" s="173"/>
    </row>
    <row r="160" spans="1:7">
      <c r="A160" s="166"/>
      <c r="B160" s="179"/>
      <c r="C160" s="283"/>
      <c r="D160" s="173"/>
      <c r="E160" s="173"/>
      <c r="F160" s="173"/>
      <c r="G160" s="173"/>
    </row>
    <row r="161" spans="1:7">
      <c r="A161" s="166"/>
      <c r="B161" s="179"/>
      <c r="C161" s="283"/>
      <c r="D161" s="173"/>
      <c r="E161" s="173"/>
      <c r="F161" s="173"/>
      <c r="G161" s="173"/>
    </row>
    <row r="162" spans="1:7">
      <c r="A162" s="166"/>
      <c r="B162" s="179"/>
      <c r="C162" s="283"/>
      <c r="D162" s="173"/>
      <c r="E162" s="173"/>
      <c r="F162" s="173"/>
      <c r="G162" s="173"/>
    </row>
    <row r="163" spans="1:7">
      <c r="A163" s="166"/>
      <c r="B163" s="179"/>
      <c r="C163" s="283"/>
      <c r="D163" s="173"/>
      <c r="E163" s="173"/>
      <c r="F163" s="173"/>
      <c r="G163" s="173"/>
    </row>
    <row r="164" spans="1:7">
      <c r="A164" s="166"/>
      <c r="B164" s="179"/>
      <c r="C164" s="283"/>
      <c r="D164" s="173"/>
      <c r="E164" s="173"/>
      <c r="F164" s="173"/>
      <c r="G164" s="173"/>
    </row>
    <row r="165" spans="1:7">
      <c r="A165" s="166"/>
      <c r="B165" s="179"/>
      <c r="C165" s="283"/>
      <c r="D165" s="173"/>
      <c r="E165" s="173"/>
      <c r="F165" s="173"/>
      <c r="G165" s="173"/>
    </row>
    <row r="166" spans="1:7">
      <c r="A166" s="166"/>
      <c r="B166" s="179"/>
      <c r="C166" s="283"/>
      <c r="D166" s="173"/>
      <c r="E166" s="173"/>
      <c r="F166" s="173"/>
      <c r="G166" s="173"/>
    </row>
    <row r="167" spans="1:7">
      <c r="A167" s="166"/>
      <c r="B167" s="179"/>
      <c r="C167" s="283"/>
      <c r="D167" s="173"/>
      <c r="E167" s="173"/>
      <c r="F167" s="173"/>
      <c r="G167" s="173"/>
    </row>
    <row r="168" spans="1:7">
      <c r="A168" s="166"/>
      <c r="B168" s="179"/>
      <c r="C168" s="283"/>
      <c r="D168" s="173"/>
      <c r="E168" s="173"/>
      <c r="F168" s="173"/>
      <c r="G168" s="173"/>
    </row>
    <row r="169" spans="1:7">
      <c r="A169" s="166"/>
      <c r="B169" s="179"/>
      <c r="C169" s="283"/>
      <c r="D169" s="173"/>
      <c r="E169" s="173"/>
      <c r="F169" s="173"/>
      <c r="G169" s="173"/>
    </row>
    <row r="170" spans="1:7">
      <c r="A170" s="166"/>
      <c r="B170" s="179"/>
      <c r="C170" s="283"/>
      <c r="D170" s="173"/>
      <c r="E170" s="173"/>
      <c r="F170" s="173"/>
      <c r="G170" s="173"/>
    </row>
    <row r="171" spans="1:7">
      <c r="A171" s="166"/>
      <c r="B171" s="179"/>
      <c r="C171" s="283"/>
      <c r="D171" s="173"/>
      <c r="E171" s="173"/>
      <c r="F171" s="173"/>
      <c r="G171" s="173"/>
    </row>
    <row r="172" spans="1:7">
      <c r="A172" s="166"/>
      <c r="B172" s="179"/>
      <c r="C172" s="283"/>
      <c r="D172" s="173"/>
      <c r="E172" s="173"/>
      <c r="F172" s="173"/>
      <c r="G172" s="173"/>
    </row>
    <row r="173" spans="1:7">
      <c r="A173" s="166"/>
      <c r="B173" s="179"/>
      <c r="C173" s="283"/>
      <c r="D173" s="173"/>
      <c r="E173" s="173"/>
      <c r="F173" s="173"/>
      <c r="G173" s="173"/>
    </row>
    <row r="174" spans="1:7">
      <c r="A174" s="166"/>
      <c r="B174" s="179"/>
      <c r="C174" s="283"/>
      <c r="D174" s="173"/>
      <c r="E174" s="173"/>
      <c r="F174" s="173"/>
      <c r="G174" s="173"/>
    </row>
    <row r="175" spans="1:7">
      <c r="A175" s="166"/>
      <c r="B175" s="179"/>
      <c r="C175" s="283"/>
      <c r="D175" s="173"/>
      <c r="E175" s="173"/>
      <c r="F175" s="173"/>
      <c r="G175" s="173"/>
    </row>
    <row r="176" spans="1:7">
      <c r="A176" s="166"/>
      <c r="B176" s="179"/>
      <c r="C176" s="283"/>
      <c r="D176" s="173"/>
      <c r="E176" s="173"/>
      <c r="F176" s="173"/>
      <c r="G176" s="173"/>
    </row>
    <row r="177" spans="1:7">
      <c r="A177" s="166"/>
      <c r="B177" s="179"/>
      <c r="C177" s="283"/>
      <c r="D177" s="173"/>
      <c r="E177" s="173"/>
      <c r="F177" s="173"/>
      <c r="G177" s="173"/>
    </row>
    <row r="178" spans="1:7">
      <c r="A178" s="166"/>
      <c r="B178" s="179"/>
      <c r="C178" s="283"/>
      <c r="D178" s="173"/>
      <c r="E178" s="173"/>
      <c r="F178" s="173"/>
      <c r="G178" s="173"/>
    </row>
    <row r="179" spans="1:7">
      <c r="A179" s="166"/>
      <c r="B179" s="179"/>
      <c r="C179" s="283"/>
      <c r="D179" s="173"/>
      <c r="E179" s="173"/>
      <c r="F179" s="173"/>
      <c r="G179" s="173"/>
    </row>
    <row r="180" spans="1:7">
      <c r="A180" s="166"/>
      <c r="B180" s="179"/>
      <c r="C180" s="283"/>
      <c r="D180" s="173"/>
      <c r="E180" s="173"/>
      <c r="F180" s="173"/>
      <c r="G180" s="173"/>
    </row>
    <row r="181" spans="1:7">
      <c r="A181" s="166"/>
      <c r="B181" s="179"/>
      <c r="C181" s="283"/>
      <c r="D181" s="173"/>
      <c r="E181" s="173"/>
      <c r="F181" s="173"/>
      <c r="G181" s="173"/>
    </row>
    <row r="182" spans="1:7">
      <c r="A182" s="166"/>
      <c r="B182" s="179"/>
      <c r="C182" s="283"/>
      <c r="D182" s="173"/>
      <c r="E182" s="173"/>
      <c r="F182" s="173"/>
      <c r="G182" s="173"/>
    </row>
    <row r="183" spans="1:7">
      <c r="A183" s="166"/>
      <c r="B183" s="179"/>
      <c r="C183" s="283"/>
      <c r="D183" s="173"/>
      <c r="E183" s="173"/>
      <c r="F183" s="173"/>
      <c r="G183" s="173"/>
    </row>
    <row r="184" spans="1:7">
      <c r="A184" s="166"/>
      <c r="B184" s="179"/>
      <c r="C184" s="283"/>
      <c r="D184" s="173"/>
      <c r="E184" s="173"/>
      <c r="F184" s="173"/>
      <c r="G184" s="173"/>
    </row>
    <row r="185" spans="1:7">
      <c r="A185" s="166"/>
      <c r="B185" s="179"/>
      <c r="C185" s="283"/>
      <c r="D185" s="173"/>
      <c r="E185" s="173"/>
      <c r="F185" s="173"/>
      <c r="G185" s="173"/>
    </row>
    <row r="186" spans="1:7">
      <c r="A186" s="166"/>
      <c r="B186" s="179"/>
      <c r="C186" s="283"/>
      <c r="D186" s="173"/>
      <c r="E186" s="173"/>
      <c r="F186" s="173"/>
      <c r="G186" s="173"/>
    </row>
    <row r="187" spans="1:7">
      <c r="A187" s="166"/>
      <c r="B187" s="179"/>
      <c r="C187" s="283"/>
      <c r="D187" s="173"/>
      <c r="E187" s="173"/>
      <c r="F187" s="173"/>
      <c r="G187" s="173"/>
    </row>
    <row r="188" spans="1:7">
      <c r="A188" s="166"/>
      <c r="B188" s="179"/>
      <c r="C188" s="283"/>
      <c r="D188" s="173"/>
      <c r="E188" s="173"/>
      <c r="F188" s="173"/>
      <c r="G188" s="173"/>
    </row>
    <row r="189" spans="1:7">
      <c r="A189" s="166"/>
      <c r="B189" s="179"/>
      <c r="C189" s="283"/>
      <c r="D189" s="173"/>
      <c r="E189" s="173"/>
      <c r="F189" s="173"/>
      <c r="G189" s="173"/>
    </row>
    <row r="190" spans="1:7">
      <c r="A190" s="166"/>
      <c r="B190" s="179"/>
      <c r="C190" s="283"/>
      <c r="D190" s="173"/>
      <c r="E190" s="173"/>
      <c r="F190" s="173"/>
      <c r="G190" s="173"/>
    </row>
    <row r="191" spans="1:7">
      <c r="A191" s="166"/>
      <c r="B191" s="179"/>
      <c r="C191" s="283"/>
      <c r="D191" s="173"/>
      <c r="E191" s="173"/>
      <c r="F191" s="173"/>
      <c r="G191" s="173"/>
    </row>
    <row r="192" spans="1:7">
      <c r="A192" s="166"/>
      <c r="B192" s="179"/>
      <c r="C192" s="283"/>
      <c r="D192" s="173"/>
      <c r="E192" s="173"/>
      <c r="F192" s="173"/>
      <c r="G192" s="173"/>
    </row>
    <row r="193" spans="1:7">
      <c r="A193" s="166"/>
      <c r="B193" s="179"/>
      <c r="C193" s="283"/>
      <c r="D193" s="173"/>
      <c r="E193" s="173"/>
      <c r="F193" s="173"/>
      <c r="G193" s="173"/>
    </row>
    <row r="194" spans="1:7">
      <c r="A194" s="166"/>
      <c r="B194" s="179"/>
      <c r="C194" s="283"/>
      <c r="D194" s="173"/>
      <c r="E194" s="173"/>
      <c r="F194" s="173"/>
      <c r="G194" s="173"/>
    </row>
    <row r="195" spans="1:7">
      <c r="A195" s="166"/>
      <c r="B195" s="179"/>
      <c r="C195" s="283"/>
      <c r="D195" s="173"/>
      <c r="E195" s="173"/>
      <c r="F195" s="173"/>
      <c r="G195" s="173"/>
    </row>
    <row r="196" spans="1:7">
      <c r="A196" s="166"/>
      <c r="B196" s="179"/>
      <c r="C196" s="283"/>
      <c r="D196" s="173"/>
      <c r="E196" s="173"/>
      <c r="F196" s="173"/>
      <c r="G196" s="173"/>
    </row>
    <row r="197" spans="1:7">
      <c r="A197" s="166"/>
      <c r="B197" s="179"/>
      <c r="C197" s="283"/>
      <c r="D197" s="173"/>
      <c r="E197" s="173"/>
      <c r="F197" s="173"/>
      <c r="G197" s="173"/>
    </row>
    <row r="198" spans="1:7">
      <c r="A198" s="166"/>
      <c r="B198" s="179"/>
      <c r="C198" s="283"/>
      <c r="D198" s="173"/>
      <c r="E198" s="173"/>
      <c r="F198" s="173"/>
      <c r="G198" s="173"/>
    </row>
    <row r="199" spans="1:7">
      <c r="A199" s="166"/>
      <c r="B199" s="179"/>
      <c r="C199" s="283"/>
      <c r="D199" s="173"/>
      <c r="E199" s="173"/>
      <c r="F199" s="173"/>
      <c r="G199" s="173"/>
    </row>
    <row r="200" spans="1:7">
      <c r="A200" s="166"/>
      <c r="B200" s="179"/>
      <c r="C200" s="283"/>
      <c r="D200" s="173"/>
      <c r="E200" s="173"/>
      <c r="F200" s="173"/>
      <c r="G200" s="173"/>
    </row>
    <row r="201" spans="1:7">
      <c r="A201" s="166"/>
      <c r="B201" s="179"/>
      <c r="C201" s="283"/>
      <c r="D201" s="173"/>
      <c r="E201" s="173"/>
      <c r="F201" s="173"/>
      <c r="G201" s="173"/>
    </row>
    <row r="202" spans="1:7">
      <c r="A202" s="166"/>
      <c r="B202" s="179"/>
      <c r="C202" s="283"/>
      <c r="D202" s="173"/>
      <c r="E202" s="173"/>
      <c r="F202" s="173"/>
      <c r="G202" s="173"/>
    </row>
    <row r="203" spans="1:7">
      <c r="A203" s="166"/>
      <c r="B203" s="179"/>
      <c r="C203" s="283"/>
      <c r="D203" s="173"/>
      <c r="E203" s="173"/>
      <c r="F203" s="173"/>
      <c r="G203" s="173"/>
    </row>
    <row r="204" spans="1:7">
      <c r="A204" s="166"/>
      <c r="B204" s="179"/>
      <c r="C204" s="283"/>
      <c r="D204" s="173"/>
      <c r="E204" s="173"/>
      <c r="F204" s="173"/>
      <c r="G204" s="173"/>
    </row>
    <row r="205" spans="1:7">
      <c r="A205" s="166"/>
      <c r="B205" s="179"/>
      <c r="C205" s="283"/>
      <c r="D205" s="173"/>
      <c r="E205" s="173"/>
      <c r="F205" s="173"/>
      <c r="G205" s="173"/>
    </row>
    <row r="206" spans="1:7">
      <c r="A206" s="166"/>
      <c r="B206" s="179"/>
      <c r="C206" s="283"/>
      <c r="D206" s="173"/>
      <c r="E206" s="173"/>
      <c r="F206" s="173"/>
      <c r="G206" s="173"/>
    </row>
    <row r="207" spans="1:7">
      <c r="A207" s="166"/>
      <c r="B207" s="179"/>
      <c r="C207" s="283"/>
      <c r="D207" s="173"/>
      <c r="E207" s="173"/>
      <c r="F207" s="173"/>
      <c r="G207" s="173"/>
    </row>
    <row r="208" spans="1:7">
      <c r="A208" s="166"/>
      <c r="B208" s="179"/>
      <c r="C208" s="283"/>
      <c r="D208" s="173"/>
      <c r="E208" s="173"/>
      <c r="F208" s="173"/>
      <c r="G208" s="173"/>
    </row>
    <row r="209" spans="1:7">
      <c r="A209" s="166"/>
      <c r="B209" s="179"/>
      <c r="C209" s="283"/>
      <c r="D209" s="173"/>
      <c r="E209" s="173"/>
      <c r="F209" s="173"/>
      <c r="G209" s="173"/>
    </row>
    <row r="210" spans="1:7">
      <c r="A210" s="166"/>
      <c r="B210" s="179"/>
      <c r="C210" s="283"/>
      <c r="D210" s="173"/>
      <c r="E210" s="173"/>
      <c r="F210" s="173"/>
      <c r="G210" s="173"/>
    </row>
    <row r="211" spans="1:7">
      <c r="A211" s="166"/>
      <c r="B211" s="179"/>
      <c r="C211" s="283"/>
      <c r="D211" s="173"/>
      <c r="E211" s="173"/>
      <c r="F211" s="173"/>
      <c r="G211" s="173"/>
    </row>
    <row r="212" spans="1:7">
      <c r="A212" s="166"/>
      <c r="B212" s="179"/>
      <c r="C212" s="283"/>
      <c r="D212" s="173"/>
      <c r="E212" s="173"/>
      <c r="F212" s="173"/>
      <c r="G212" s="173"/>
    </row>
    <row r="213" spans="1:7">
      <c r="A213" s="166"/>
      <c r="B213" s="179"/>
      <c r="C213" s="283"/>
      <c r="D213" s="173"/>
      <c r="E213" s="173"/>
      <c r="F213" s="173"/>
      <c r="G213" s="173"/>
    </row>
    <row r="214" spans="1:7">
      <c r="A214" s="166"/>
      <c r="B214" s="179"/>
      <c r="C214" s="283"/>
      <c r="D214" s="173"/>
      <c r="E214" s="173"/>
      <c r="F214" s="173"/>
      <c r="G214" s="173"/>
    </row>
    <row r="215" spans="1:7">
      <c r="A215" s="166"/>
      <c r="B215" s="179"/>
      <c r="C215" s="283"/>
      <c r="D215" s="173"/>
      <c r="E215" s="173"/>
      <c r="F215" s="173"/>
      <c r="G215" s="173"/>
    </row>
    <row r="216" spans="1:7">
      <c r="A216" s="166"/>
      <c r="B216" s="179"/>
      <c r="C216" s="283"/>
      <c r="D216" s="173"/>
      <c r="E216" s="173"/>
      <c r="F216" s="173"/>
      <c r="G216" s="173"/>
    </row>
    <row r="217" spans="1:7">
      <c r="A217" s="166"/>
      <c r="B217" s="179"/>
      <c r="C217" s="283"/>
      <c r="D217" s="173"/>
      <c r="E217" s="173"/>
      <c r="F217" s="173"/>
      <c r="G217" s="173"/>
    </row>
    <row r="218" spans="1:7">
      <c r="A218" s="166"/>
      <c r="B218" s="179"/>
      <c r="C218" s="283"/>
      <c r="D218" s="173"/>
      <c r="E218" s="173"/>
      <c r="F218" s="173"/>
      <c r="G218" s="173"/>
    </row>
    <row r="219" spans="1:7">
      <c r="A219" s="166"/>
      <c r="B219" s="179"/>
      <c r="C219" s="283"/>
      <c r="D219" s="173"/>
      <c r="E219" s="173"/>
      <c r="F219" s="173"/>
      <c r="G219" s="173"/>
    </row>
    <row r="220" spans="1:7">
      <c r="A220" s="166"/>
      <c r="B220" s="179"/>
      <c r="C220" s="283"/>
      <c r="D220" s="173"/>
      <c r="E220" s="173"/>
      <c r="F220" s="173"/>
      <c r="G220" s="173"/>
    </row>
    <row r="221" spans="1:7">
      <c r="A221" s="166"/>
      <c r="B221" s="179"/>
      <c r="C221" s="283"/>
      <c r="D221" s="173"/>
      <c r="E221" s="173"/>
      <c r="F221" s="173"/>
      <c r="G221" s="173"/>
    </row>
    <row r="222" spans="1:7">
      <c r="A222" s="166"/>
      <c r="B222" s="179"/>
      <c r="C222" s="283"/>
      <c r="D222" s="173"/>
      <c r="E222" s="173"/>
      <c r="F222" s="173"/>
      <c r="G222" s="173"/>
    </row>
    <row r="223" spans="1:7">
      <c r="A223" s="166"/>
      <c r="B223" s="179"/>
      <c r="C223" s="283"/>
      <c r="D223" s="173"/>
      <c r="E223" s="173"/>
      <c r="F223" s="173"/>
      <c r="G223" s="173"/>
    </row>
    <row r="224" spans="1:7">
      <c r="A224" s="166"/>
      <c r="B224" s="179"/>
      <c r="C224" s="283"/>
      <c r="D224" s="173"/>
      <c r="E224" s="173"/>
      <c r="F224" s="173"/>
      <c r="G224" s="173"/>
    </row>
    <row r="225" spans="1:7">
      <c r="A225" s="166"/>
      <c r="B225" s="179"/>
      <c r="C225" s="283"/>
      <c r="D225" s="173"/>
      <c r="E225" s="173"/>
      <c r="F225" s="173"/>
      <c r="G225" s="173"/>
    </row>
    <row r="226" spans="1:7">
      <c r="A226" s="166"/>
      <c r="B226" s="179"/>
      <c r="C226" s="283"/>
      <c r="D226" s="173"/>
      <c r="E226" s="173"/>
      <c r="F226" s="173"/>
      <c r="G226" s="173"/>
    </row>
    <row r="227" spans="1:7">
      <c r="A227" s="166"/>
      <c r="B227" s="179"/>
      <c r="C227" s="283"/>
      <c r="D227" s="173"/>
      <c r="E227" s="173"/>
      <c r="F227" s="173"/>
      <c r="G227" s="173"/>
    </row>
    <row r="228" spans="1:7">
      <c r="A228" s="166"/>
      <c r="B228" s="179"/>
      <c r="C228" s="283"/>
      <c r="D228" s="173"/>
      <c r="E228" s="173"/>
      <c r="F228" s="173"/>
      <c r="G228" s="173"/>
    </row>
    <row r="229" spans="1:7">
      <c r="A229" s="166"/>
      <c r="B229" s="179"/>
      <c r="C229" s="283"/>
      <c r="D229" s="173"/>
      <c r="E229" s="173"/>
      <c r="F229" s="173"/>
      <c r="G229" s="173"/>
    </row>
    <row r="230" spans="1:7">
      <c r="A230" s="166"/>
      <c r="B230" s="179"/>
      <c r="C230" s="283"/>
      <c r="D230" s="173"/>
      <c r="E230" s="173"/>
      <c r="F230" s="173"/>
      <c r="G230" s="173"/>
    </row>
    <row r="231" spans="1:7">
      <c r="A231" s="166"/>
      <c r="B231" s="179"/>
      <c r="C231" s="283"/>
      <c r="D231" s="173"/>
      <c r="E231" s="173"/>
      <c r="F231" s="173"/>
      <c r="G231" s="173"/>
    </row>
    <row r="232" spans="1:7">
      <c r="A232" s="166"/>
      <c r="B232" s="179"/>
      <c r="C232" s="283"/>
      <c r="D232" s="173"/>
      <c r="E232" s="173"/>
      <c r="F232" s="173"/>
      <c r="G232" s="173"/>
    </row>
    <row r="233" spans="1:7">
      <c r="A233" s="166"/>
      <c r="B233" s="179"/>
      <c r="C233" s="283"/>
      <c r="D233" s="173"/>
      <c r="E233" s="173"/>
      <c r="F233" s="173"/>
      <c r="G233" s="173"/>
    </row>
    <row r="234" spans="1:7">
      <c r="A234" s="166"/>
      <c r="B234" s="179"/>
      <c r="C234" s="283"/>
      <c r="D234" s="173"/>
      <c r="E234" s="173"/>
      <c r="F234" s="173"/>
      <c r="G234" s="173"/>
    </row>
    <row r="235" spans="1:7">
      <c r="A235" s="166"/>
      <c r="B235" s="179"/>
      <c r="C235" s="283"/>
      <c r="D235" s="173"/>
      <c r="E235" s="173"/>
      <c r="F235" s="173"/>
      <c r="G235" s="173"/>
    </row>
    <row r="236" spans="1:7">
      <c r="A236" s="166"/>
      <c r="B236" s="179"/>
      <c r="C236" s="283"/>
      <c r="D236" s="173"/>
      <c r="E236" s="173"/>
      <c r="F236" s="173"/>
      <c r="G236" s="173"/>
    </row>
    <row r="237" spans="1:7">
      <c r="A237" s="166"/>
      <c r="B237" s="179"/>
      <c r="C237" s="283"/>
      <c r="D237" s="173"/>
      <c r="E237" s="173"/>
      <c r="F237" s="173"/>
      <c r="G237" s="173"/>
    </row>
    <row r="238" spans="1:7">
      <c r="A238" s="166"/>
      <c r="B238" s="179"/>
      <c r="C238" s="283"/>
      <c r="D238" s="173"/>
      <c r="E238" s="173"/>
      <c r="F238" s="173"/>
      <c r="G238" s="173"/>
    </row>
    <row r="239" spans="1:7">
      <c r="A239" s="166"/>
      <c r="B239" s="179"/>
      <c r="C239" s="283"/>
      <c r="D239" s="173"/>
      <c r="E239" s="173"/>
      <c r="F239" s="173"/>
      <c r="G239" s="173"/>
    </row>
    <row r="240" spans="1:7">
      <c r="A240" s="166"/>
      <c r="B240" s="179"/>
      <c r="C240" s="283"/>
      <c r="D240" s="173"/>
      <c r="E240" s="173"/>
      <c r="F240" s="173"/>
      <c r="G240" s="173"/>
    </row>
    <row r="241" spans="1:7">
      <c r="A241" s="166"/>
      <c r="B241" s="179"/>
      <c r="C241" s="283"/>
      <c r="D241" s="173"/>
      <c r="E241" s="173"/>
      <c r="F241" s="173"/>
      <c r="G241" s="173"/>
    </row>
    <row r="242" spans="1:7">
      <c r="A242" s="166"/>
      <c r="B242" s="179"/>
      <c r="C242" s="283"/>
      <c r="D242" s="173"/>
      <c r="E242" s="173"/>
      <c r="F242" s="173"/>
      <c r="G242" s="173"/>
    </row>
    <row r="243" spans="1:7">
      <c r="A243" s="166"/>
      <c r="B243" s="179"/>
      <c r="C243" s="283"/>
      <c r="D243" s="173"/>
      <c r="E243" s="173"/>
      <c r="F243" s="173"/>
      <c r="G243" s="173"/>
    </row>
    <row r="244" spans="1:7">
      <c r="A244" s="166"/>
      <c r="B244" s="179"/>
      <c r="C244" s="283"/>
      <c r="D244" s="173"/>
      <c r="E244" s="173"/>
      <c r="F244" s="173"/>
      <c r="G244" s="173"/>
    </row>
    <row r="245" spans="1:7">
      <c r="A245" s="166"/>
      <c r="B245" s="179"/>
      <c r="C245" s="283"/>
      <c r="D245" s="173"/>
      <c r="E245" s="173"/>
      <c r="F245" s="173"/>
      <c r="G245" s="173"/>
    </row>
    <row r="246" spans="1:7">
      <c r="A246" s="166"/>
      <c r="B246" s="179"/>
      <c r="C246" s="283"/>
      <c r="D246" s="173"/>
      <c r="E246" s="173"/>
      <c r="F246" s="173"/>
      <c r="G246" s="173"/>
    </row>
    <row r="247" spans="1:7">
      <c r="A247" s="166"/>
      <c r="B247" s="179"/>
      <c r="C247" s="283"/>
      <c r="D247" s="173"/>
      <c r="E247" s="173"/>
      <c r="F247" s="173"/>
      <c r="G247" s="173"/>
    </row>
    <row r="248" spans="1:7">
      <c r="A248" s="166"/>
      <c r="B248" s="179"/>
      <c r="C248" s="283"/>
      <c r="D248" s="173"/>
      <c r="E248" s="173"/>
      <c r="F248" s="173"/>
      <c r="G248" s="173"/>
    </row>
    <row r="249" spans="1:7">
      <c r="A249" s="166"/>
      <c r="B249" s="179"/>
      <c r="C249" s="283"/>
      <c r="D249" s="173"/>
      <c r="E249" s="173"/>
      <c r="F249" s="173"/>
      <c r="G249" s="173"/>
    </row>
    <row r="250" spans="1:7">
      <c r="A250" s="166"/>
      <c r="B250" s="179"/>
      <c r="C250" s="283"/>
      <c r="D250" s="173"/>
      <c r="E250" s="173"/>
      <c r="F250" s="173"/>
      <c r="G250" s="173"/>
    </row>
    <row r="251" spans="1:7">
      <c r="A251" s="166"/>
      <c r="B251" s="179"/>
      <c r="C251" s="283"/>
      <c r="D251" s="173"/>
      <c r="E251" s="173"/>
      <c r="F251" s="173"/>
      <c r="G251" s="173"/>
    </row>
    <row r="252" spans="1:7">
      <c r="A252" s="166"/>
      <c r="B252" s="179"/>
      <c r="C252" s="283"/>
      <c r="D252" s="173"/>
      <c r="E252" s="173"/>
      <c r="F252" s="173"/>
      <c r="G252" s="173"/>
    </row>
    <row r="253" spans="1:7">
      <c r="A253" s="166"/>
      <c r="B253" s="179"/>
      <c r="C253" s="283"/>
      <c r="D253" s="173"/>
      <c r="E253" s="173"/>
      <c r="F253" s="173"/>
      <c r="G253" s="173"/>
    </row>
    <row r="254" spans="1:7">
      <c r="A254" s="166"/>
      <c r="B254" s="179"/>
      <c r="C254" s="283"/>
      <c r="D254" s="173"/>
      <c r="E254" s="173"/>
      <c r="F254" s="173"/>
      <c r="G254" s="173"/>
    </row>
    <row r="255" spans="1:7">
      <c r="A255" s="166"/>
      <c r="B255" s="179"/>
      <c r="C255" s="283"/>
      <c r="D255" s="173"/>
      <c r="E255" s="173"/>
      <c r="F255" s="173"/>
      <c r="G255" s="173"/>
    </row>
    <row r="256" spans="1:7">
      <c r="A256" s="166"/>
      <c r="B256" s="179"/>
      <c r="C256" s="283"/>
      <c r="D256" s="173"/>
      <c r="E256" s="173"/>
      <c r="F256" s="173"/>
      <c r="G256" s="173"/>
    </row>
    <row r="257" spans="1:7">
      <c r="A257" s="166"/>
      <c r="B257" s="179"/>
      <c r="C257" s="283"/>
      <c r="D257" s="173"/>
      <c r="E257" s="173"/>
      <c r="F257" s="173"/>
      <c r="G257" s="173"/>
    </row>
    <row r="258" spans="1:7">
      <c r="A258" s="166"/>
      <c r="B258" s="179"/>
      <c r="C258" s="283"/>
      <c r="D258" s="173"/>
      <c r="E258" s="173"/>
      <c r="F258" s="173"/>
      <c r="G258" s="173"/>
    </row>
    <row r="259" spans="1:7">
      <c r="A259" s="166"/>
      <c r="B259" s="179"/>
      <c r="C259" s="283"/>
      <c r="D259" s="173"/>
      <c r="E259" s="173"/>
      <c r="F259" s="173"/>
      <c r="G259" s="173"/>
    </row>
    <row r="260" spans="1:7">
      <c r="A260" s="166"/>
      <c r="B260" s="179"/>
      <c r="C260" s="283"/>
      <c r="D260" s="173"/>
      <c r="E260" s="173"/>
      <c r="F260" s="173"/>
      <c r="G260" s="173"/>
    </row>
    <row r="261" spans="1:7">
      <c r="A261" s="166"/>
      <c r="B261" s="179"/>
      <c r="C261" s="283"/>
      <c r="D261" s="173"/>
      <c r="E261" s="173"/>
      <c r="F261" s="173"/>
      <c r="G261" s="173"/>
    </row>
    <row r="262" spans="1:7">
      <c r="A262" s="166"/>
      <c r="B262" s="179"/>
      <c r="C262" s="283"/>
      <c r="D262" s="173"/>
      <c r="E262" s="173"/>
      <c r="F262" s="173"/>
      <c r="G262" s="173"/>
    </row>
    <row r="263" spans="1:7">
      <c r="A263" s="166"/>
      <c r="B263" s="179"/>
      <c r="C263" s="283"/>
      <c r="D263" s="173"/>
      <c r="E263" s="173"/>
      <c r="F263" s="173"/>
      <c r="G263" s="173"/>
    </row>
    <row r="264" spans="1:7">
      <c r="A264" s="166"/>
      <c r="B264" s="179"/>
      <c r="C264" s="283"/>
      <c r="D264" s="173"/>
      <c r="E264" s="173"/>
      <c r="F264" s="173"/>
      <c r="G264" s="173"/>
    </row>
    <row r="265" spans="1:7">
      <c r="A265" s="166"/>
      <c r="B265" s="179"/>
      <c r="C265" s="283"/>
      <c r="D265" s="173"/>
      <c r="E265" s="173"/>
      <c r="F265" s="173"/>
      <c r="G265" s="173"/>
    </row>
    <row r="266" spans="1:7">
      <c r="A266" s="166"/>
      <c r="B266" s="179"/>
      <c r="C266" s="283"/>
      <c r="D266" s="173"/>
      <c r="E266" s="173"/>
      <c r="F266" s="173"/>
      <c r="G266" s="173"/>
    </row>
    <row r="267" spans="1:7">
      <c r="A267" s="166"/>
      <c r="B267" s="179"/>
      <c r="C267" s="283"/>
      <c r="D267" s="173"/>
      <c r="E267" s="173"/>
      <c r="F267" s="173"/>
      <c r="G267" s="173"/>
    </row>
    <row r="268" spans="1:7">
      <c r="A268" s="166"/>
      <c r="B268" s="179"/>
      <c r="C268" s="283"/>
      <c r="D268" s="173"/>
      <c r="E268" s="173"/>
      <c r="F268" s="173"/>
      <c r="G268" s="173"/>
    </row>
    <row r="269" spans="1:7">
      <c r="A269" s="166"/>
      <c r="B269" s="179"/>
      <c r="C269" s="283"/>
      <c r="D269" s="173"/>
      <c r="E269" s="173"/>
      <c r="F269" s="173"/>
      <c r="G269" s="173"/>
    </row>
    <row r="270" spans="1:7">
      <c r="A270" s="166"/>
      <c r="B270" s="179"/>
      <c r="C270" s="283"/>
      <c r="D270" s="173"/>
      <c r="E270" s="173"/>
      <c r="F270" s="173"/>
      <c r="G270" s="173"/>
    </row>
    <row r="271" spans="1:7">
      <c r="A271" s="166"/>
      <c r="B271" s="179"/>
      <c r="C271" s="283"/>
      <c r="D271" s="173"/>
      <c r="E271" s="173"/>
      <c r="F271" s="173"/>
      <c r="G271" s="173"/>
    </row>
    <row r="272" spans="1:7">
      <c r="A272" s="166"/>
      <c r="B272" s="179"/>
      <c r="C272" s="283"/>
      <c r="D272" s="173"/>
      <c r="E272" s="173"/>
      <c r="F272" s="173"/>
      <c r="G272" s="173"/>
    </row>
    <row r="273" spans="1:7">
      <c r="A273" s="166"/>
      <c r="B273" s="179"/>
      <c r="C273" s="283"/>
      <c r="D273" s="173"/>
      <c r="E273" s="173"/>
      <c r="F273" s="173"/>
      <c r="G273" s="173"/>
    </row>
    <row r="274" spans="1:7">
      <c r="A274" s="166"/>
      <c r="B274" s="179"/>
      <c r="C274" s="283"/>
      <c r="D274" s="173"/>
      <c r="E274" s="173"/>
      <c r="F274" s="173"/>
      <c r="G274" s="173"/>
    </row>
    <row r="275" spans="1:7">
      <c r="A275" s="166"/>
      <c r="B275" s="179"/>
      <c r="C275" s="283"/>
      <c r="D275" s="173"/>
      <c r="E275" s="173"/>
      <c r="F275" s="173"/>
      <c r="G275" s="173"/>
    </row>
    <row r="276" spans="1:7">
      <c r="A276" s="166"/>
      <c r="B276" s="179"/>
      <c r="C276" s="283"/>
      <c r="D276" s="173"/>
      <c r="E276" s="173"/>
      <c r="F276" s="173"/>
      <c r="G276" s="173"/>
    </row>
    <row r="277" spans="1:7">
      <c r="A277" s="166"/>
      <c r="B277" s="179"/>
      <c r="C277" s="283"/>
      <c r="D277" s="173"/>
      <c r="E277" s="173"/>
      <c r="F277" s="173"/>
      <c r="G277" s="173"/>
    </row>
    <row r="278" spans="1:7">
      <c r="A278" s="166"/>
      <c r="B278" s="179"/>
      <c r="C278" s="283"/>
      <c r="D278" s="173"/>
      <c r="E278" s="173"/>
      <c r="F278" s="173"/>
      <c r="G278" s="173"/>
    </row>
    <row r="279" spans="1:7">
      <c r="A279" s="166"/>
      <c r="B279" s="179"/>
      <c r="C279" s="283"/>
      <c r="D279" s="173"/>
      <c r="E279" s="173"/>
      <c r="F279" s="173"/>
      <c r="G279" s="173"/>
    </row>
    <row r="280" spans="1:7">
      <c r="A280" s="166"/>
      <c r="B280" s="179"/>
      <c r="C280" s="283"/>
      <c r="D280" s="173"/>
      <c r="E280" s="173"/>
      <c r="F280" s="173"/>
      <c r="G280" s="173"/>
    </row>
    <row r="281" spans="1:7">
      <c r="A281" s="166"/>
      <c r="B281" s="179"/>
      <c r="C281" s="283"/>
      <c r="D281" s="173"/>
      <c r="E281" s="173"/>
      <c r="F281" s="173"/>
      <c r="G281" s="173"/>
    </row>
    <row r="282" spans="1:7">
      <c r="A282" s="166"/>
      <c r="B282" s="179"/>
      <c r="C282" s="283"/>
      <c r="D282" s="173"/>
      <c r="E282" s="173"/>
      <c r="F282" s="173"/>
      <c r="G282" s="173"/>
    </row>
    <row r="283" spans="1:7">
      <c r="A283" s="166"/>
      <c r="B283" s="179"/>
      <c r="C283" s="283"/>
      <c r="D283" s="173"/>
      <c r="E283" s="173"/>
      <c r="F283" s="173"/>
      <c r="G283" s="173"/>
    </row>
    <row r="284" spans="1:7">
      <c r="A284" s="166"/>
      <c r="B284" s="179"/>
      <c r="C284" s="283"/>
      <c r="D284" s="173"/>
      <c r="E284" s="173"/>
      <c r="F284" s="173"/>
      <c r="G284" s="173"/>
    </row>
    <row r="285" spans="1:7">
      <c r="A285" s="166"/>
      <c r="B285" s="179"/>
      <c r="C285" s="283"/>
      <c r="D285" s="173"/>
      <c r="E285" s="173"/>
      <c r="F285" s="173"/>
      <c r="G285" s="173"/>
    </row>
    <row r="286" spans="1:7">
      <c r="A286" s="166"/>
      <c r="B286" s="179"/>
      <c r="C286" s="283"/>
      <c r="D286" s="173"/>
      <c r="E286" s="173"/>
      <c r="F286" s="173"/>
      <c r="G286" s="173"/>
    </row>
    <row r="287" spans="1:7">
      <c r="A287" s="166"/>
      <c r="B287" s="179"/>
      <c r="C287" s="283"/>
      <c r="D287" s="173"/>
      <c r="E287" s="173"/>
      <c r="F287" s="173"/>
      <c r="G287" s="173"/>
    </row>
    <row r="288" spans="1:7">
      <c r="A288" s="166"/>
      <c r="B288" s="179"/>
      <c r="C288" s="283"/>
      <c r="D288" s="173"/>
      <c r="E288" s="173"/>
      <c r="F288" s="173"/>
      <c r="G288" s="173"/>
    </row>
    <row r="289" spans="1:7">
      <c r="A289" s="166"/>
      <c r="B289" s="179"/>
      <c r="C289" s="283"/>
      <c r="D289" s="173"/>
      <c r="E289" s="173"/>
      <c r="F289" s="173"/>
      <c r="G289" s="173"/>
    </row>
    <row r="290" spans="1:7">
      <c r="A290" s="166"/>
      <c r="B290" s="179"/>
      <c r="C290" s="283"/>
      <c r="D290" s="173"/>
      <c r="E290" s="173"/>
      <c r="F290" s="173"/>
      <c r="G290" s="173"/>
    </row>
    <row r="291" spans="1:7">
      <c r="A291" s="166"/>
      <c r="B291" s="179"/>
      <c r="C291" s="283"/>
      <c r="D291" s="173"/>
      <c r="E291" s="173"/>
      <c r="F291" s="173"/>
      <c r="G291" s="173"/>
    </row>
    <row r="292" spans="1:7">
      <c r="A292" s="166"/>
      <c r="B292" s="179"/>
      <c r="C292" s="283"/>
      <c r="D292" s="173"/>
      <c r="E292" s="173"/>
      <c r="F292" s="173"/>
      <c r="G292" s="173"/>
    </row>
    <row r="293" spans="1:7">
      <c r="A293" s="166"/>
      <c r="B293" s="179"/>
      <c r="C293" s="283"/>
      <c r="D293" s="173"/>
      <c r="E293" s="173"/>
      <c r="F293" s="173"/>
      <c r="G293" s="173"/>
    </row>
    <row r="294" spans="1:7">
      <c r="A294" s="166"/>
      <c r="B294" s="179"/>
      <c r="C294" s="283"/>
      <c r="D294" s="173"/>
      <c r="E294" s="173"/>
      <c r="F294" s="173"/>
      <c r="G294" s="173"/>
    </row>
    <row r="295" spans="1:7">
      <c r="A295" s="166"/>
      <c r="B295" s="179"/>
      <c r="C295" s="283"/>
      <c r="D295" s="173"/>
      <c r="E295" s="173"/>
      <c r="F295" s="173"/>
      <c r="G295" s="173"/>
    </row>
    <row r="296" spans="1:7">
      <c r="A296" s="166"/>
      <c r="B296" s="179"/>
      <c r="C296" s="283"/>
      <c r="D296" s="173"/>
      <c r="E296" s="173"/>
      <c r="F296" s="173"/>
      <c r="G296" s="173"/>
    </row>
    <row r="297" spans="1:7">
      <c r="A297" s="166"/>
      <c r="B297" s="179"/>
      <c r="C297" s="283"/>
      <c r="D297" s="173"/>
      <c r="E297" s="173"/>
      <c r="F297" s="173"/>
      <c r="G297" s="173"/>
    </row>
    <row r="298" spans="1:7">
      <c r="A298" s="166"/>
      <c r="B298" s="179"/>
      <c r="C298" s="283"/>
      <c r="D298" s="173"/>
      <c r="E298" s="173"/>
      <c r="F298" s="173"/>
      <c r="G298" s="173"/>
    </row>
    <row r="299" spans="1:7">
      <c r="A299" s="166"/>
      <c r="B299" s="179"/>
      <c r="C299" s="283"/>
      <c r="D299" s="173"/>
      <c r="E299" s="173"/>
      <c r="F299" s="173"/>
      <c r="G299" s="173"/>
    </row>
    <row r="300" spans="1:7">
      <c r="A300" s="166"/>
      <c r="B300" s="179"/>
      <c r="C300" s="283"/>
      <c r="D300" s="173"/>
      <c r="E300" s="173"/>
      <c r="F300" s="173"/>
      <c r="G300" s="173"/>
    </row>
    <row r="301" spans="1:7">
      <c r="A301" s="166"/>
      <c r="B301" s="179"/>
      <c r="C301" s="283"/>
      <c r="D301" s="173"/>
      <c r="E301" s="173"/>
      <c r="F301" s="173"/>
      <c r="G301" s="173"/>
    </row>
    <row r="302" spans="1:7">
      <c r="A302" s="166"/>
      <c r="B302" s="179"/>
      <c r="C302" s="283"/>
      <c r="D302" s="173"/>
      <c r="E302" s="173"/>
      <c r="F302" s="173"/>
      <c r="G302" s="173"/>
    </row>
    <row r="303" spans="1:7">
      <c r="A303" s="166"/>
      <c r="B303" s="179"/>
      <c r="C303" s="283"/>
      <c r="D303" s="173"/>
      <c r="E303" s="173"/>
      <c r="F303" s="173"/>
      <c r="G303" s="173"/>
    </row>
    <row r="304" spans="1:7">
      <c r="A304" s="166"/>
      <c r="B304" s="179"/>
      <c r="C304" s="283"/>
      <c r="D304" s="173"/>
      <c r="E304" s="173"/>
      <c r="F304" s="173"/>
      <c r="G304" s="173"/>
    </row>
    <row r="305" spans="1:7">
      <c r="A305" s="166"/>
      <c r="B305" s="179"/>
      <c r="C305" s="283"/>
      <c r="D305" s="173"/>
      <c r="E305" s="173"/>
      <c r="F305" s="173"/>
      <c r="G305" s="173"/>
    </row>
    <row r="306" spans="1:7">
      <c r="A306" s="166"/>
      <c r="B306" s="179"/>
      <c r="C306" s="283"/>
      <c r="D306" s="173"/>
      <c r="E306" s="173"/>
      <c r="F306" s="173"/>
      <c r="G306" s="173"/>
    </row>
    <row r="307" spans="1:7">
      <c r="A307" s="166"/>
      <c r="B307" s="179"/>
      <c r="C307" s="283"/>
      <c r="D307" s="173"/>
      <c r="E307" s="173"/>
      <c r="F307" s="173"/>
      <c r="G307" s="173"/>
    </row>
    <row r="308" spans="1:7">
      <c r="A308" s="166"/>
      <c r="B308" s="179"/>
      <c r="C308" s="283"/>
      <c r="D308" s="173"/>
      <c r="E308" s="173"/>
      <c r="F308" s="173"/>
      <c r="G308" s="173"/>
    </row>
    <row r="309" spans="1:7">
      <c r="A309" s="166"/>
      <c r="B309" s="179"/>
      <c r="C309" s="283"/>
      <c r="D309" s="173"/>
      <c r="E309" s="173"/>
      <c r="F309" s="173"/>
      <c r="G309" s="173"/>
    </row>
    <row r="310" spans="1:7">
      <c r="A310" s="166"/>
      <c r="B310" s="179"/>
      <c r="C310" s="283"/>
      <c r="D310" s="173"/>
      <c r="E310" s="173"/>
      <c r="F310" s="173"/>
      <c r="G310" s="173"/>
    </row>
    <row r="311" spans="1:7">
      <c r="A311" s="166"/>
      <c r="B311" s="179"/>
      <c r="C311" s="283"/>
      <c r="D311" s="173"/>
      <c r="E311" s="173"/>
      <c r="F311" s="173"/>
      <c r="G311" s="173"/>
    </row>
    <row r="312" spans="1:7">
      <c r="A312" s="166"/>
      <c r="B312" s="179"/>
      <c r="C312" s="283"/>
      <c r="D312" s="173"/>
      <c r="E312" s="173"/>
      <c r="F312" s="173"/>
      <c r="G312" s="173"/>
    </row>
    <row r="313" spans="1:7">
      <c r="A313" s="166"/>
      <c r="B313" s="179"/>
      <c r="C313" s="283"/>
      <c r="D313" s="173"/>
      <c r="E313" s="173"/>
      <c r="F313" s="173"/>
      <c r="G313" s="173"/>
    </row>
    <row r="314" spans="1:7">
      <c r="A314" s="166"/>
      <c r="B314" s="179"/>
      <c r="C314" s="283"/>
      <c r="D314" s="173"/>
      <c r="E314" s="173"/>
      <c r="F314" s="173"/>
      <c r="G314" s="173"/>
    </row>
    <row r="315" spans="1:7">
      <c r="A315" s="166"/>
      <c r="B315" s="179"/>
      <c r="C315" s="283"/>
      <c r="D315" s="173"/>
      <c r="E315" s="173"/>
      <c r="F315" s="173"/>
      <c r="G315" s="173"/>
    </row>
    <row r="316" spans="1:7">
      <c r="A316" s="166"/>
      <c r="B316" s="179"/>
      <c r="C316" s="283"/>
      <c r="D316" s="173"/>
      <c r="E316" s="173"/>
      <c r="F316" s="173"/>
      <c r="G316" s="173"/>
    </row>
    <row r="317" spans="1:7">
      <c r="A317" s="166"/>
      <c r="B317" s="179"/>
      <c r="C317" s="283"/>
      <c r="D317" s="173"/>
      <c r="E317" s="173"/>
      <c r="F317" s="173"/>
      <c r="G317" s="173"/>
    </row>
    <row r="318" spans="1:7">
      <c r="A318" s="166"/>
      <c r="B318" s="179"/>
      <c r="C318" s="283"/>
      <c r="D318" s="173"/>
      <c r="E318" s="173"/>
      <c r="F318" s="173"/>
      <c r="G318" s="173"/>
    </row>
    <row r="319" spans="1:7">
      <c r="A319" s="166"/>
      <c r="B319" s="179"/>
      <c r="C319" s="283"/>
      <c r="D319" s="173"/>
      <c r="E319" s="173"/>
      <c r="F319" s="173"/>
      <c r="G319" s="173"/>
    </row>
    <row r="320" spans="1:7">
      <c r="A320" s="166"/>
      <c r="B320" s="179"/>
      <c r="C320" s="283"/>
      <c r="D320" s="173"/>
      <c r="E320" s="173"/>
      <c r="F320" s="173"/>
      <c r="G320" s="173"/>
    </row>
    <row r="321" spans="1:7">
      <c r="A321" s="166"/>
      <c r="B321" s="179"/>
      <c r="C321" s="283"/>
      <c r="D321" s="173"/>
      <c r="E321" s="173"/>
      <c r="F321" s="173"/>
      <c r="G321" s="173"/>
    </row>
    <row r="322" spans="1:7">
      <c r="A322" s="166"/>
      <c r="B322" s="179"/>
      <c r="C322" s="283"/>
      <c r="D322" s="173"/>
      <c r="E322" s="173"/>
      <c r="F322" s="173"/>
      <c r="G322" s="173"/>
    </row>
    <row r="323" spans="1:7">
      <c r="A323" s="166"/>
      <c r="B323" s="179"/>
      <c r="C323" s="283"/>
      <c r="D323" s="173"/>
      <c r="E323" s="173"/>
      <c r="F323" s="173"/>
      <c r="G323" s="173"/>
    </row>
    <row r="324" spans="1:7">
      <c r="A324" s="166"/>
      <c r="B324" s="179"/>
      <c r="C324" s="283"/>
      <c r="D324" s="173"/>
      <c r="E324" s="173"/>
      <c r="F324" s="173"/>
      <c r="G324" s="173"/>
    </row>
    <row r="325" spans="1:7">
      <c r="A325" s="166"/>
      <c r="B325" s="179"/>
      <c r="C325" s="283"/>
      <c r="D325" s="173"/>
      <c r="E325" s="173"/>
      <c r="F325" s="173"/>
      <c r="G325" s="173"/>
    </row>
    <row r="326" spans="1:7">
      <c r="A326" s="166"/>
      <c r="B326" s="179"/>
      <c r="C326" s="283"/>
      <c r="D326" s="173"/>
      <c r="E326" s="173"/>
      <c r="F326" s="173"/>
      <c r="G326" s="173"/>
    </row>
    <row r="327" spans="1:7">
      <c r="A327" s="166"/>
      <c r="B327" s="179"/>
      <c r="C327" s="283"/>
      <c r="D327" s="173"/>
      <c r="E327" s="173"/>
      <c r="F327" s="173"/>
      <c r="G327" s="173"/>
    </row>
    <row r="328" spans="1:7">
      <c r="A328" s="166"/>
      <c r="B328" s="179"/>
      <c r="C328" s="283"/>
      <c r="D328" s="173"/>
      <c r="E328" s="173"/>
      <c r="F328" s="173"/>
      <c r="G328" s="173"/>
    </row>
    <row r="329" spans="1:7">
      <c r="A329" s="166"/>
      <c r="B329" s="179"/>
      <c r="C329" s="283"/>
      <c r="D329" s="173"/>
      <c r="E329" s="173"/>
      <c r="F329" s="173"/>
      <c r="G329" s="173"/>
    </row>
    <row r="330" spans="1:7">
      <c r="A330" s="166"/>
      <c r="B330" s="179"/>
      <c r="C330" s="283"/>
      <c r="D330" s="173"/>
      <c r="E330" s="173"/>
      <c r="F330" s="173"/>
      <c r="G330" s="173"/>
    </row>
    <row r="331" spans="1:7">
      <c r="A331" s="166"/>
      <c r="B331" s="179"/>
      <c r="C331" s="283"/>
      <c r="D331" s="173"/>
      <c r="E331" s="173"/>
      <c r="F331" s="173"/>
      <c r="G331" s="173"/>
    </row>
    <row r="332" spans="1:7">
      <c r="A332" s="166"/>
      <c r="B332" s="179"/>
      <c r="C332" s="283"/>
      <c r="D332" s="173"/>
      <c r="E332" s="173"/>
      <c r="F332" s="173"/>
      <c r="G332" s="173"/>
    </row>
    <row r="333" spans="1:7">
      <c r="A333" s="166"/>
      <c r="B333" s="179"/>
      <c r="C333" s="283"/>
      <c r="D333" s="173"/>
      <c r="E333" s="173"/>
      <c r="F333" s="173"/>
      <c r="G333" s="173"/>
    </row>
    <row r="334" spans="1:7">
      <c r="A334" s="166"/>
      <c r="B334" s="179"/>
      <c r="C334" s="283"/>
      <c r="D334" s="173"/>
      <c r="E334" s="173"/>
      <c r="F334" s="173"/>
      <c r="G334" s="173"/>
    </row>
    <row r="335" spans="1:7">
      <c r="A335" s="166"/>
      <c r="B335" s="179"/>
      <c r="C335" s="283"/>
      <c r="D335" s="173"/>
      <c r="E335" s="173"/>
      <c r="F335" s="173"/>
      <c r="G335" s="173"/>
    </row>
    <row r="336" spans="1:7">
      <c r="A336" s="166"/>
      <c r="B336" s="179"/>
      <c r="C336" s="283"/>
      <c r="D336" s="173"/>
      <c r="E336" s="173"/>
      <c r="F336" s="173"/>
      <c r="G336" s="173"/>
    </row>
    <row r="337" spans="1:7">
      <c r="A337" s="166"/>
      <c r="B337" s="179"/>
      <c r="C337" s="283"/>
      <c r="D337" s="173"/>
      <c r="E337" s="173"/>
      <c r="F337" s="173"/>
      <c r="G337" s="173"/>
    </row>
    <row r="338" spans="1:7">
      <c r="A338" s="166"/>
      <c r="B338" s="179"/>
      <c r="C338" s="283"/>
      <c r="D338" s="173"/>
      <c r="E338" s="173"/>
      <c r="F338" s="173"/>
      <c r="G338" s="173"/>
    </row>
    <row r="339" spans="1:7">
      <c r="A339" s="166"/>
      <c r="B339" s="179"/>
      <c r="C339" s="283"/>
      <c r="D339" s="173"/>
      <c r="E339" s="173"/>
      <c r="F339" s="173"/>
      <c r="G339" s="173"/>
    </row>
    <row r="340" spans="1:7">
      <c r="A340" s="166"/>
      <c r="B340" s="179"/>
      <c r="C340" s="283"/>
      <c r="D340" s="173"/>
      <c r="E340" s="173"/>
      <c r="F340" s="173"/>
      <c r="G340" s="173"/>
    </row>
    <row r="341" spans="1:7">
      <c r="A341" s="166"/>
      <c r="B341" s="179"/>
      <c r="C341" s="283"/>
      <c r="D341" s="173"/>
      <c r="E341" s="173"/>
      <c r="F341" s="173"/>
      <c r="G341" s="173"/>
    </row>
    <row r="342" spans="1:7">
      <c r="A342" s="166"/>
      <c r="B342" s="179"/>
      <c r="C342" s="283"/>
      <c r="D342" s="173"/>
      <c r="E342" s="173"/>
      <c r="F342" s="173"/>
      <c r="G342" s="173"/>
    </row>
    <row r="343" spans="1:7">
      <c r="A343" s="166"/>
      <c r="B343" s="179"/>
      <c r="C343" s="283"/>
      <c r="D343" s="173"/>
      <c r="E343" s="173"/>
      <c r="F343" s="173"/>
      <c r="G343" s="173"/>
    </row>
    <row r="344" spans="1:7">
      <c r="A344" s="166"/>
      <c r="B344" s="179"/>
      <c r="C344" s="283"/>
      <c r="D344" s="173"/>
      <c r="E344" s="173"/>
      <c r="F344" s="173"/>
      <c r="G344" s="173"/>
    </row>
    <row r="345" spans="1:7">
      <c r="A345" s="166"/>
      <c r="B345" s="179"/>
      <c r="C345" s="283"/>
      <c r="D345" s="173"/>
      <c r="E345" s="173"/>
      <c r="F345" s="173"/>
      <c r="G345" s="173"/>
    </row>
    <row r="346" spans="1:7">
      <c r="A346" s="166"/>
      <c r="B346" s="179"/>
      <c r="C346" s="283"/>
      <c r="D346" s="173"/>
      <c r="E346" s="173"/>
      <c r="F346" s="173"/>
      <c r="G346" s="173"/>
    </row>
    <row r="347" spans="1:7">
      <c r="A347" s="166"/>
      <c r="B347" s="179"/>
      <c r="C347" s="283"/>
      <c r="D347" s="173"/>
      <c r="E347" s="173"/>
      <c r="F347" s="173"/>
      <c r="G347" s="173"/>
    </row>
    <row r="348" spans="1:7">
      <c r="A348" s="166"/>
      <c r="B348" s="179"/>
      <c r="C348" s="283"/>
      <c r="D348" s="173"/>
      <c r="E348" s="173"/>
      <c r="F348" s="173"/>
      <c r="G348" s="173"/>
    </row>
    <row r="349" spans="1:7">
      <c r="A349" s="166"/>
      <c r="B349" s="179"/>
      <c r="C349" s="283"/>
      <c r="D349" s="173"/>
      <c r="E349" s="173"/>
      <c r="F349" s="173"/>
      <c r="G349" s="173"/>
    </row>
    <row r="350" spans="1:7">
      <c r="A350" s="166"/>
      <c r="B350" s="179"/>
      <c r="C350" s="283"/>
      <c r="D350" s="173"/>
      <c r="E350" s="173"/>
      <c r="F350" s="173"/>
      <c r="G350" s="173"/>
    </row>
    <row r="351" spans="1:7">
      <c r="A351" s="166"/>
      <c r="B351" s="179"/>
      <c r="C351" s="283"/>
      <c r="D351" s="173"/>
      <c r="E351" s="173"/>
      <c r="F351" s="173"/>
      <c r="G351" s="173"/>
    </row>
    <row r="352" spans="1:7">
      <c r="A352" s="166"/>
      <c r="B352" s="179"/>
      <c r="C352" s="283"/>
      <c r="D352" s="173"/>
      <c r="E352" s="173"/>
      <c r="F352" s="173"/>
      <c r="G352" s="173"/>
    </row>
    <row r="353" spans="1:7">
      <c r="A353" s="166"/>
      <c r="B353" s="179"/>
      <c r="C353" s="283"/>
      <c r="D353" s="173"/>
      <c r="E353" s="173"/>
      <c r="F353" s="173"/>
      <c r="G353" s="173"/>
    </row>
    <row r="354" spans="1:7">
      <c r="A354" s="166"/>
      <c r="B354" s="179"/>
      <c r="C354" s="283"/>
      <c r="D354" s="173"/>
      <c r="E354" s="173"/>
      <c r="F354" s="173"/>
      <c r="G354" s="173"/>
    </row>
    <row r="355" spans="1:7">
      <c r="A355" s="166"/>
      <c r="B355" s="179"/>
      <c r="C355" s="283"/>
      <c r="D355" s="173"/>
      <c r="E355" s="173"/>
      <c r="F355" s="173"/>
      <c r="G355" s="173"/>
    </row>
    <row r="356" spans="1:7">
      <c r="A356" s="166"/>
      <c r="B356" s="179"/>
      <c r="C356" s="283"/>
      <c r="D356" s="173"/>
      <c r="E356" s="173"/>
      <c r="F356" s="173"/>
      <c r="G356" s="173"/>
    </row>
    <row r="357" spans="1:7">
      <c r="A357" s="166"/>
      <c r="B357" s="179"/>
      <c r="C357" s="283"/>
      <c r="D357" s="173"/>
      <c r="E357" s="173"/>
      <c r="F357" s="173"/>
      <c r="G357" s="173"/>
    </row>
    <row r="358" spans="1:7">
      <c r="A358" s="166"/>
      <c r="B358" s="179"/>
      <c r="C358" s="283"/>
      <c r="D358" s="173"/>
      <c r="E358" s="173"/>
      <c r="F358" s="173"/>
      <c r="G358" s="173"/>
    </row>
    <row r="359" spans="1:7">
      <c r="A359" s="166"/>
      <c r="B359" s="179"/>
      <c r="C359" s="283"/>
      <c r="D359" s="173"/>
      <c r="E359" s="173"/>
      <c r="F359" s="173"/>
      <c r="G359" s="173"/>
    </row>
    <row r="360" spans="1:7">
      <c r="A360" s="166"/>
      <c r="B360" s="179"/>
      <c r="C360" s="283"/>
      <c r="D360" s="173"/>
      <c r="E360" s="173"/>
      <c r="F360" s="173"/>
      <c r="G360" s="173"/>
    </row>
    <row r="361" spans="1:7">
      <c r="A361" s="166"/>
      <c r="B361" s="179"/>
      <c r="C361" s="283"/>
      <c r="D361" s="173"/>
      <c r="E361" s="173"/>
      <c r="F361" s="173"/>
      <c r="G361" s="173"/>
    </row>
    <row r="362" spans="1:7">
      <c r="A362" s="166"/>
      <c r="B362" s="179"/>
      <c r="C362" s="283"/>
      <c r="D362" s="173"/>
      <c r="E362" s="173"/>
      <c r="F362" s="173"/>
      <c r="G362" s="173"/>
    </row>
    <row r="363" spans="1:7">
      <c r="A363" s="166"/>
      <c r="B363" s="179"/>
      <c r="C363" s="283"/>
      <c r="D363" s="173"/>
      <c r="E363" s="173"/>
      <c r="F363" s="173"/>
      <c r="G363" s="173"/>
    </row>
    <row r="364" spans="1:7">
      <c r="A364" s="166"/>
      <c r="B364" s="179"/>
      <c r="C364" s="283"/>
      <c r="D364" s="173"/>
      <c r="E364" s="173"/>
      <c r="F364" s="173"/>
      <c r="G364" s="173"/>
    </row>
    <row r="365" spans="1:7">
      <c r="A365" s="166"/>
      <c r="B365" s="179"/>
      <c r="C365" s="283"/>
      <c r="D365" s="173"/>
      <c r="E365" s="173"/>
      <c r="F365" s="173"/>
      <c r="G365" s="173"/>
    </row>
    <row r="366" spans="1:7">
      <c r="A366" s="166"/>
      <c r="B366" s="179"/>
      <c r="C366" s="283"/>
      <c r="D366" s="173"/>
      <c r="E366" s="173"/>
      <c r="F366" s="173"/>
      <c r="G366" s="173"/>
    </row>
    <row r="367" spans="1:7">
      <c r="A367" s="166"/>
      <c r="B367" s="179"/>
      <c r="C367" s="283"/>
      <c r="D367" s="173"/>
      <c r="E367" s="173"/>
      <c r="F367" s="173"/>
      <c r="G367" s="173"/>
    </row>
    <row r="368" spans="1:7">
      <c r="A368" s="166"/>
      <c r="B368" s="179"/>
      <c r="C368" s="283"/>
      <c r="D368" s="173"/>
      <c r="E368" s="173"/>
      <c r="F368" s="173"/>
      <c r="G368" s="173"/>
    </row>
    <row r="369" spans="1:7">
      <c r="A369" s="166"/>
      <c r="B369" s="179"/>
      <c r="C369" s="283"/>
      <c r="D369" s="173"/>
      <c r="E369" s="173"/>
      <c r="F369" s="173"/>
      <c r="G369" s="173"/>
    </row>
    <row r="370" spans="1:7">
      <c r="A370" s="166"/>
      <c r="B370" s="179"/>
      <c r="C370" s="283"/>
      <c r="D370" s="173"/>
      <c r="E370" s="173"/>
      <c r="F370" s="173"/>
      <c r="G370" s="173"/>
    </row>
    <row r="371" spans="1:7">
      <c r="A371" s="166"/>
      <c r="B371" s="179"/>
      <c r="C371" s="283"/>
      <c r="D371" s="173"/>
      <c r="E371" s="173"/>
      <c r="F371" s="173"/>
      <c r="G371" s="173"/>
    </row>
    <row r="372" spans="1:7">
      <c r="A372" s="166"/>
      <c r="B372" s="179"/>
      <c r="C372" s="283"/>
      <c r="D372" s="173"/>
      <c r="E372" s="173"/>
      <c r="F372" s="173"/>
      <c r="G372" s="173"/>
    </row>
    <row r="373" spans="1:7">
      <c r="A373" s="166"/>
      <c r="B373" s="179"/>
      <c r="C373" s="283"/>
      <c r="D373" s="173"/>
      <c r="E373" s="173"/>
      <c r="F373" s="173"/>
      <c r="G373" s="173"/>
    </row>
    <row r="374" spans="1:7">
      <c r="A374" s="166"/>
      <c r="B374" s="179"/>
      <c r="C374" s="283"/>
      <c r="D374" s="173"/>
      <c r="E374" s="173"/>
      <c r="F374" s="173"/>
      <c r="G374" s="173"/>
    </row>
    <row r="375" spans="1:7">
      <c r="A375" s="166"/>
      <c r="B375" s="179"/>
      <c r="C375" s="283"/>
      <c r="D375" s="173"/>
      <c r="E375" s="173"/>
      <c r="F375" s="173"/>
      <c r="G375" s="173"/>
    </row>
    <row r="376" spans="1:7">
      <c r="A376" s="166"/>
      <c r="B376" s="179"/>
      <c r="C376" s="283"/>
      <c r="D376" s="173"/>
      <c r="E376" s="173"/>
      <c r="F376" s="173"/>
      <c r="G376" s="173"/>
    </row>
    <row r="377" spans="1:7">
      <c r="A377" s="166"/>
      <c r="B377" s="179"/>
      <c r="C377" s="283"/>
      <c r="D377" s="173"/>
      <c r="E377" s="173"/>
      <c r="F377" s="173"/>
      <c r="G377" s="173"/>
    </row>
    <row r="378" spans="1:7">
      <c r="A378" s="166"/>
      <c r="B378" s="179"/>
      <c r="C378" s="283"/>
      <c r="D378" s="173"/>
      <c r="E378" s="173"/>
      <c r="F378" s="173"/>
      <c r="G378" s="173"/>
    </row>
    <row r="379" spans="1:7">
      <c r="A379" s="166"/>
      <c r="B379" s="179"/>
      <c r="C379" s="283"/>
      <c r="D379" s="173"/>
      <c r="E379" s="173"/>
      <c r="F379" s="173"/>
      <c r="G379" s="173"/>
    </row>
    <row r="380" spans="1:7">
      <c r="A380" s="166"/>
      <c r="B380" s="179"/>
      <c r="C380" s="283"/>
      <c r="D380" s="173"/>
      <c r="E380" s="173"/>
      <c r="F380" s="173"/>
      <c r="G380" s="173"/>
    </row>
    <row r="381" spans="1:7">
      <c r="A381" s="166"/>
      <c r="B381" s="179"/>
      <c r="C381" s="283"/>
      <c r="D381" s="173"/>
      <c r="E381" s="173"/>
      <c r="F381" s="173"/>
      <c r="G381" s="173"/>
    </row>
    <row r="382" spans="1:7">
      <c r="A382" s="166"/>
      <c r="B382" s="179"/>
      <c r="C382" s="283"/>
      <c r="D382" s="173"/>
      <c r="E382" s="173"/>
      <c r="F382" s="173"/>
      <c r="G382" s="173"/>
    </row>
    <row r="383" spans="1:7">
      <c r="A383" s="166"/>
      <c r="B383" s="179"/>
      <c r="C383" s="283"/>
      <c r="D383" s="173"/>
      <c r="E383" s="173"/>
      <c r="F383" s="173"/>
      <c r="G383" s="173"/>
    </row>
    <row r="384" spans="1:7">
      <c r="A384" s="166"/>
      <c r="B384" s="179"/>
      <c r="C384" s="283"/>
      <c r="D384" s="173"/>
      <c r="E384" s="173"/>
      <c r="F384" s="173"/>
      <c r="G384" s="173"/>
    </row>
    <row r="385" spans="1:7">
      <c r="A385" s="166"/>
      <c r="B385" s="179"/>
      <c r="C385" s="283"/>
      <c r="D385" s="173"/>
      <c r="E385" s="173"/>
      <c r="F385" s="173"/>
      <c r="G385" s="173"/>
    </row>
    <row r="386" spans="1:7">
      <c r="A386" s="166"/>
      <c r="B386" s="179"/>
      <c r="C386" s="283"/>
      <c r="D386" s="173"/>
      <c r="E386" s="173"/>
      <c r="F386" s="173"/>
      <c r="G386" s="173"/>
    </row>
    <row r="387" spans="1:7">
      <c r="A387" s="166"/>
      <c r="B387" s="179"/>
      <c r="C387" s="283"/>
      <c r="D387" s="173"/>
      <c r="E387" s="173"/>
      <c r="F387" s="173"/>
      <c r="G387" s="173"/>
    </row>
    <row r="388" spans="1:7">
      <c r="A388" s="166"/>
      <c r="B388" s="179"/>
      <c r="C388" s="283"/>
      <c r="D388" s="173"/>
      <c r="E388" s="173"/>
      <c r="F388" s="173"/>
      <c r="G388" s="173"/>
    </row>
    <row r="389" spans="1:7">
      <c r="A389" s="166"/>
      <c r="B389" s="179"/>
      <c r="C389" s="283"/>
      <c r="D389" s="173"/>
      <c r="E389" s="173"/>
      <c r="F389" s="173"/>
      <c r="G389" s="173"/>
    </row>
    <row r="390" spans="1:7">
      <c r="A390" s="166"/>
      <c r="B390" s="179"/>
      <c r="C390" s="283"/>
      <c r="D390" s="173"/>
      <c r="E390" s="173"/>
      <c r="F390" s="173"/>
      <c r="G390" s="173"/>
    </row>
    <row r="391" spans="1:7">
      <c r="A391" s="166"/>
      <c r="B391" s="179"/>
      <c r="C391" s="283"/>
      <c r="D391" s="173"/>
      <c r="E391" s="173"/>
      <c r="F391" s="173"/>
      <c r="G391" s="173"/>
    </row>
    <row r="392" spans="1:7">
      <c r="A392" s="166"/>
      <c r="B392" s="179"/>
      <c r="C392" s="283"/>
      <c r="D392" s="173"/>
      <c r="E392" s="173"/>
      <c r="F392" s="173"/>
      <c r="G392" s="173"/>
    </row>
    <row r="393" spans="1:7">
      <c r="A393" s="166"/>
      <c r="B393" s="179"/>
      <c r="C393" s="283"/>
      <c r="D393" s="173"/>
      <c r="E393" s="173"/>
      <c r="F393" s="173"/>
      <c r="G393" s="173"/>
    </row>
    <row r="394" spans="1:7">
      <c r="A394" s="166"/>
      <c r="B394" s="179"/>
      <c r="C394" s="283"/>
      <c r="D394" s="173"/>
      <c r="E394" s="173"/>
      <c r="F394" s="173"/>
      <c r="G394" s="173"/>
    </row>
    <row r="395" spans="1:7">
      <c r="A395" s="166"/>
      <c r="B395" s="179"/>
      <c r="C395" s="283"/>
      <c r="D395" s="173"/>
      <c r="E395" s="173"/>
      <c r="F395" s="173"/>
      <c r="G395" s="173"/>
    </row>
    <row r="396" spans="1:7">
      <c r="A396" s="166"/>
      <c r="B396" s="179"/>
      <c r="C396" s="283"/>
      <c r="D396" s="173"/>
      <c r="E396" s="173"/>
      <c r="F396" s="173"/>
      <c r="G396" s="173"/>
    </row>
    <row r="397" spans="1:7">
      <c r="A397" s="166"/>
      <c r="B397" s="179"/>
      <c r="C397" s="283"/>
      <c r="D397" s="173"/>
      <c r="E397" s="173"/>
      <c r="F397" s="173"/>
      <c r="G397" s="173"/>
    </row>
    <row r="398" spans="1:7">
      <c r="A398" s="166"/>
      <c r="B398" s="179"/>
      <c r="C398" s="283"/>
      <c r="D398" s="173"/>
      <c r="E398" s="173"/>
      <c r="F398" s="173"/>
      <c r="G398" s="173"/>
    </row>
    <row r="399" spans="1:7">
      <c r="A399" s="166"/>
      <c r="B399" s="179"/>
      <c r="C399" s="283"/>
      <c r="D399" s="173"/>
      <c r="E399" s="173"/>
      <c r="F399" s="173"/>
      <c r="G399" s="173"/>
    </row>
    <row r="400" spans="1:7">
      <c r="A400" s="166"/>
      <c r="B400" s="179"/>
      <c r="C400" s="283"/>
      <c r="D400" s="173"/>
      <c r="E400" s="173"/>
      <c r="F400" s="173"/>
      <c r="G400" s="173"/>
    </row>
    <row r="401" spans="1:7">
      <c r="A401" s="166"/>
      <c r="B401" s="179"/>
      <c r="C401" s="283"/>
      <c r="D401" s="173"/>
      <c r="E401" s="173"/>
      <c r="F401" s="173"/>
      <c r="G401" s="173"/>
    </row>
    <row r="402" spans="1:7">
      <c r="A402" s="166"/>
      <c r="B402" s="179"/>
      <c r="C402" s="283"/>
      <c r="D402" s="173"/>
      <c r="E402" s="173"/>
      <c r="F402" s="173"/>
      <c r="G402" s="173"/>
    </row>
    <row r="403" spans="1:7">
      <c r="A403" s="166"/>
      <c r="B403" s="179"/>
      <c r="C403" s="283"/>
      <c r="D403" s="173"/>
      <c r="E403" s="173"/>
      <c r="F403" s="173"/>
      <c r="G403" s="173"/>
    </row>
    <row r="404" spans="1:7">
      <c r="A404" s="166"/>
      <c r="B404" s="179"/>
      <c r="C404" s="283"/>
      <c r="D404" s="173"/>
      <c r="E404" s="173"/>
      <c r="F404" s="173"/>
      <c r="G404" s="173"/>
    </row>
    <row r="405" spans="1:7">
      <c r="A405" s="166"/>
      <c r="B405" s="179"/>
      <c r="C405" s="283"/>
      <c r="D405" s="173"/>
      <c r="E405" s="173"/>
      <c r="F405" s="173"/>
      <c r="G405" s="173"/>
    </row>
    <row r="406" spans="1:7">
      <c r="A406" s="166"/>
      <c r="B406" s="179"/>
      <c r="C406" s="283"/>
      <c r="D406" s="173"/>
      <c r="E406" s="173"/>
      <c r="F406" s="173"/>
      <c r="G406" s="173"/>
    </row>
    <row r="407" spans="1:7">
      <c r="A407" s="166"/>
      <c r="B407" s="179"/>
      <c r="C407" s="283"/>
      <c r="D407" s="173"/>
      <c r="E407" s="173"/>
      <c r="F407" s="173"/>
      <c r="G407" s="173"/>
    </row>
    <row r="408" spans="1:7">
      <c r="A408" s="166"/>
      <c r="B408" s="179"/>
      <c r="C408" s="283"/>
      <c r="D408" s="173"/>
      <c r="E408" s="173"/>
      <c r="F408" s="173"/>
      <c r="G408" s="173"/>
    </row>
    <row r="409" spans="1:7">
      <c r="A409" s="166"/>
      <c r="B409" s="179"/>
      <c r="C409" s="283"/>
      <c r="D409" s="173"/>
      <c r="E409" s="173"/>
      <c r="F409" s="173"/>
      <c r="G409" s="173"/>
    </row>
    <row r="410" spans="1:7">
      <c r="A410" s="166"/>
      <c r="B410" s="179"/>
      <c r="C410" s="283"/>
      <c r="D410" s="173"/>
      <c r="E410" s="173"/>
      <c r="F410" s="173"/>
      <c r="G410" s="173"/>
    </row>
    <row r="411" spans="1:7">
      <c r="A411" s="166"/>
      <c r="B411" s="179"/>
      <c r="C411" s="283"/>
      <c r="D411" s="173"/>
      <c r="E411" s="173"/>
      <c r="F411" s="173"/>
      <c r="G411" s="173"/>
    </row>
    <row r="412" spans="1:7">
      <c r="A412" s="166"/>
      <c r="B412" s="179"/>
      <c r="C412" s="283"/>
      <c r="D412" s="173"/>
      <c r="E412" s="173"/>
      <c r="F412" s="173"/>
      <c r="G412" s="173"/>
    </row>
    <row r="413" spans="1:7">
      <c r="A413" s="166"/>
      <c r="B413" s="179"/>
      <c r="C413" s="283"/>
      <c r="D413" s="173"/>
      <c r="E413" s="173"/>
      <c r="F413" s="173"/>
      <c r="G413" s="173"/>
    </row>
    <row r="414" spans="1:7">
      <c r="A414" s="166"/>
      <c r="B414" s="179"/>
      <c r="C414" s="283"/>
      <c r="D414" s="173"/>
      <c r="E414" s="173"/>
      <c r="F414" s="173"/>
      <c r="G414" s="173"/>
    </row>
    <row r="415" spans="1:7">
      <c r="A415" s="166"/>
      <c r="B415" s="179"/>
      <c r="C415" s="283"/>
      <c r="D415" s="173"/>
      <c r="E415" s="173"/>
      <c r="F415" s="173"/>
      <c r="G415" s="173"/>
    </row>
    <row r="416" spans="1:7">
      <c r="A416" s="166"/>
      <c r="B416" s="179"/>
      <c r="C416" s="283"/>
      <c r="D416" s="173"/>
      <c r="E416" s="173"/>
      <c r="F416" s="173"/>
      <c r="G416" s="173"/>
    </row>
    <row r="417" spans="1:7">
      <c r="A417" s="166"/>
      <c r="B417" s="179"/>
      <c r="C417" s="283"/>
      <c r="D417" s="173"/>
      <c r="E417" s="173"/>
      <c r="F417" s="173"/>
      <c r="G417" s="173"/>
    </row>
    <row r="418" spans="1:7">
      <c r="A418" s="166"/>
      <c r="B418" s="179"/>
      <c r="C418" s="283"/>
      <c r="D418" s="173"/>
      <c r="E418" s="173"/>
      <c r="F418" s="173"/>
      <c r="G418" s="173"/>
    </row>
    <row r="419" spans="1:7">
      <c r="A419" s="166"/>
      <c r="B419" s="179"/>
      <c r="C419" s="283"/>
      <c r="D419" s="173"/>
      <c r="E419" s="173"/>
      <c r="F419" s="173"/>
      <c r="G419" s="173"/>
    </row>
    <row r="420" spans="1:7">
      <c r="A420" s="166"/>
      <c r="B420" s="179"/>
      <c r="C420" s="283"/>
      <c r="D420" s="173"/>
      <c r="E420" s="173"/>
      <c r="F420" s="173"/>
      <c r="G420" s="173"/>
    </row>
    <row r="421" spans="1:7">
      <c r="A421" s="166"/>
      <c r="B421" s="179"/>
      <c r="C421" s="283"/>
      <c r="D421" s="173"/>
      <c r="E421" s="173"/>
      <c r="F421" s="173"/>
      <c r="G421" s="173"/>
    </row>
    <row r="422" spans="1:7">
      <c r="A422" s="166"/>
      <c r="B422" s="179"/>
      <c r="C422" s="283"/>
      <c r="D422" s="173"/>
      <c r="E422" s="173"/>
      <c r="F422" s="173"/>
      <c r="G422" s="173"/>
    </row>
    <row r="423" spans="1:7">
      <c r="A423" s="166"/>
      <c r="B423" s="179"/>
      <c r="C423" s="283"/>
      <c r="D423" s="173"/>
      <c r="E423" s="173"/>
      <c r="F423" s="173"/>
      <c r="G423" s="173"/>
    </row>
    <row r="424" spans="1:7">
      <c r="A424" s="166"/>
      <c r="B424" s="179"/>
      <c r="C424" s="283"/>
      <c r="D424" s="173"/>
      <c r="E424" s="173"/>
      <c r="F424" s="173"/>
      <c r="G424" s="173"/>
    </row>
    <row r="425" spans="1:7">
      <c r="A425" s="166"/>
      <c r="B425" s="179"/>
      <c r="C425" s="283"/>
      <c r="D425" s="173"/>
      <c r="E425" s="173"/>
      <c r="F425" s="173"/>
      <c r="G425" s="173"/>
    </row>
    <row r="426" spans="1:7">
      <c r="A426" s="166"/>
      <c r="B426" s="179"/>
      <c r="C426" s="283"/>
      <c r="D426" s="173"/>
      <c r="E426" s="173"/>
      <c r="F426" s="173"/>
      <c r="G426" s="173"/>
    </row>
    <row r="427" spans="1:7">
      <c r="A427" s="166"/>
      <c r="B427" s="179"/>
      <c r="C427" s="283"/>
      <c r="D427" s="173"/>
      <c r="E427" s="173"/>
      <c r="F427" s="173"/>
      <c r="G427" s="173"/>
    </row>
    <row r="428" spans="1:7">
      <c r="A428" s="166"/>
      <c r="B428" s="179"/>
      <c r="C428" s="283"/>
      <c r="D428" s="173"/>
      <c r="E428" s="173"/>
      <c r="F428" s="173"/>
      <c r="G428" s="173"/>
    </row>
    <row r="429" spans="1:7">
      <c r="A429" s="166"/>
      <c r="B429" s="179"/>
      <c r="C429" s="283"/>
      <c r="D429" s="173"/>
      <c r="E429" s="173"/>
      <c r="F429" s="173"/>
      <c r="G429" s="173"/>
    </row>
    <row r="430" spans="1:7">
      <c r="A430" s="166"/>
      <c r="B430" s="179"/>
      <c r="C430" s="283"/>
      <c r="D430" s="173"/>
      <c r="E430" s="173"/>
      <c r="F430" s="173"/>
      <c r="G430" s="173"/>
    </row>
    <row r="431" spans="1:7">
      <c r="A431" s="166"/>
      <c r="B431" s="179"/>
      <c r="C431" s="283"/>
      <c r="D431" s="173"/>
      <c r="E431" s="173"/>
      <c r="F431" s="173"/>
      <c r="G431" s="173"/>
    </row>
    <row r="432" spans="1:7">
      <c r="A432" s="166"/>
      <c r="B432" s="179"/>
      <c r="C432" s="283"/>
      <c r="D432" s="173"/>
      <c r="E432" s="173"/>
      <c r="F432" s="173"/>
      <c r="G432" s="173"/>
    </row>
    <row r="433" spans="1:7">
      <c r="A433" s="166"/>
      <c r="B433" s="179"/>
      <c r="C433" s="283"/>
      <c r="D433" s="173"/>
      <c r="E433" s="173"/>
      <c r="F433" s="173"/>
      <c r="G433" s="173"/>
    </row>
    <row r="434" spans="1:7">
      <c r="A434" s="166"/>
      <c r="B434" s="179"/>
      <c r="C434" s="283"/>
      <c r="D434" s="173"/>
      <c r="E434" s="173"/>
      <c r="F434" s="173"/>
      <c r="G434" s="173"/>
    </row>
    <row r="435" spans="1:7">
      <c r="A435" s="166"/>
      <c r="B435" s="179"/>
      <c r="C435" s="283"/>
      <c r="D435" s="173"/>
      <c r="E435" s="173"/>
      <c r="F435" s="173"/>
      <c r="G435" s="173"/>
    </row>
    <row r="436" spans="1:7">
      <c r="A436" s="166"/>
      <c r="B436" s="179"/>
      <c r="C436" s="283"/>
      <c r="D436" s="173"/>
      <c r="E436" s="173"/>
      <c r="F436" s="173"/>
      <c r="G436" s="173"/>
    </row>
    <row r="437" spans="1:7">
      <c r="A437" s="166"/>
      <c r="B437" s="179"/>
      <c r="C437" s="283"/>
      <c r="D437" s="173"/>
      <c r="E437" s="173"/>
      <c r="F437" s="173"/>
      <c r="G437" s="173"/>
    </row>
    <row r="438" spans="1:7">
      <c r="A438" s="166"/>
      <c r="B438" s="179"/>
      <c r="C438" s="283"/>
      <c r="D438" s="173"/>
      <c r="E438" s="173"/>
      <c r="F438" s="173"/>
      <c r="G438" s="173"/>
    </row>
    <row r="439" spans="1:7">
      <c r="A439" s="166"/>
      <c r="B439" s="179"/>
      <c r="C439" s="283"/>
      <c r="D439" s="173"/>
      <c r="E439" s="173"/>
      <c r="F439" s="173"/>
      <c r="G439" s="173"/>
    </row>
    <row r="440" spans="1:7">
      <c r="A440" s="166"/>
      <c r="B440" s="179"/>
      <c r="C440" s="283"/>
      <c r="D440" s="173"/>
      <c r="E440" s="173"/>
      <c r="F440" s="173"/>
      <c r="G440" s="173"/>
    </row>
    <row r="441" spans="1:7">
      <c r="A441" s="166"/>
      <c r="B441" s="179"/>
      <c r="C441" s="283"/>
      <c r="D441" s="173"/>
      <c r="E441" s="173"/>
      <c r="F441" s="173"/>
      <c r="G441" s="173"/>
    </row>
    <row r="442" spans="1:7">
      <c r="A442" s="166"/>
      <c r="B442" s="179"/>
      <c r="C442" s="283"/>
      <c r="D442" s="173"/>
      <c r="E442" s="173"/>
      <c r="F442" s="173"/>
      <c r="G442" s="173"/>
    </row>
    <row r="443" spans="1:7">
      <c r="A443" s="166"/>
      <c r="B443" s="179"/>
      <c r="C443" s="283"/>
      <c r="D443" s="173"/>
      <c r="E443" s="173"/>
      <c r="F443" s="173"/>
      <c r="G443" s="173"/>
    </row>
    <row r="444" spans="1:7">
      <c r="A444" s="166"/>
      <c r="B444" s="179"/>
      <c r="C444" s="283"/>
      <c r="D444" s="173"/>
      <c r="E444" s="173"/>
      <c r="F444" s="173"/>
      <c r="G444" s="173"/>
    </row>
    <row r="445" spans="1:7">
      <c r="A445" s="166"/>
      <c r="B445" s="179"/>
      <c r="C445" s="283"/>
      <c r="D445" s="173"/>
      <c r="E445" s="173"/>
      <c r="F445" s="173"/>
      <c r="G445" s="173"/>
    </row>
    <row r="446" spans="1:7">
      <c r="A446" s="166"/>
      <c r="B446" s="179"/>
      <c r="C446" s="283"/>
      <c r="D446" s="173"/>
      <c r="E446" s="173"/>
      <c r="F446" s="173"/>
      <c r="G446" s="173"/>
    </row>
    <row r="447" spans="1:7">
      <c r="A447" s="166"/>
      <c r="B447" s="179"/>
      <c r="C447" s="283"/>
      <c r="D447" s="173"/>
      <c r="E447" s="173"/>
      <c r="F447" s="173"/>
      <c r="G447" s="173"/>
    </row>
    <row r="448" spans="1:7">
      <c r="A448" s="166"/>
      <c r="B448" s="179"/>
      <c r="C448" s="283"/>
      <c r="D448" s="173"/>
      <c r="E448" s="173"/>
      <c r="F448" s="173"/>
      <c r="G448" s="173"/>
    </row>
    <row r="449" spans="1:7">
      <c r="A449" s="166"/>
      <c r="B449" s="179"/>
      <c r="C449" s="283"/>
      <c r="D449" s="173"/>
      <c r="E449" s="173"/>
      <c r="F449" s="173"/>
      <c r="G449" s="173"/>
    </row>
    <row r="450" spans="1:7">
      <c r="A450" s="166"/>
      <c r="B450" s="179"/>
      <c r="C450" s="283"/>
      <c r="D450" s="173"/>
      <c r="E450" s="173"/>
      <c r="F450" s="173"/>
      <c r="G450" s="173"/>
    </row>
    <row r="451" spans="1:7">
      <c r="A451" s="166"/>
      <c r="B451" s="179"/>
      <c r="C451" s="283"/>
      <c r="D451" s="173"/>
      <c r="E451" s="173"/>
      <c r="F451" s="173"/>
      <c r="G451" s="173"/>
    </row>
    <row r="452" spans="1:7">
      <c r="A452" s="166"/>
      <c r="B452" s="179"/>
      <c r="C452" s="283"/>
      <c r="D452" s="173"/>
      <c r="E452" s="173"/>
      <c r="F452" s="173"/>
      <c r="G452" s="173"/>
    </row>
    <row r="453" spans="1:7">
      <c r="A453" s="166"/>
      <c r="B453" s="179"/>
      <c r="C453" s="283"/>
      <c r="D453" s="173"/>
      <c r="E453" s="173"/>
      <c r="F453" s="173"/>
      <c r="G453" s="173"/>
    </row>
    <row r="454" spans="1:7">
      <c r="A454" s="166"/>
      <c r="B454" s="179"/>
      <c r="C454" s="283"/>
      <c r="D454" s="173"/>
      <c r="E454" s="173"/>
      <c r="F454" s="173"/>
      <c r="G454" s="173"/>
    </row>
    <row r="455" spans="1:7">
      <c r="A455" s="166"/>
      <c r="B455" s="179"/>
      <c r="C455" s="283"/>
      <c r="D455" s="173"/>
      <c r="E455" s="173"/>
      <c r="F455" s="173"/>
      <c r="G455" s="173"/>
    </row>
    <row r="456" spans="1:7">
      <c r="A456" s="166"/>
      <c r="B456" s="179"/>
      <c r="C456" s="283"/>
      <c r="D456" s="173"/>
      <c r="E456" s="173"/>
      <c r="F456" s="173"/>
      <c r="G456" s="173"/>
    </row>
    <row r="457" spans="1:7">
      <c r="A457" s="166"/>
      <c r="B457" s="179"/>
      <c r="C457" s="283"/>
      <c r="D457" s="173"/>
      <c r="E457" s="173"/>
      <c r="F457" s="173"/>
      <c r="G457" s="173"/>
    </row>
    <row r="458" spans="1:7">
      <c r="A458" s="166"/>
      <c r="B458" s="179"/>
      <c r="C458" s="283"/>
      <c r="D458" s="173"/>
      <c r="E458" s="173"/>
      <c r="F458" s="173"/>
      <c r="G458" s="173"/>
    </row>
    <row r="459" spans="1:7">
      <c r="A459" s="166"/>
      <c r="B459" s="179"/>
      <c r="C459" s="283"/>
      <c r="D459" s="173"/>
      <c r="E459" s="173"/>
      <c r="F459" s="173"/>
      <c r="G459" s="173"/>
    </row>
    <row r="460" spans="1:7">
      <c r="A460" s="166"/>
      <c r="B460" s="179"/>
      <c r="C460" s="283"/>
      <c r="D460" s="173"/>
      <c r="E460" s="173"/>
      <c r="F460" s="173"/>
      <c r="G460" s="173"/>
    </row>
    <row r="461" spans="1:7">
      <c r="A461" s="166"/>
      <c r="B461" s="179"/>
      <c r="C461" s="283"/>
      <c r="D461" s="173"/>
      <c r="E461" s="173"/>
      <c r="F461" s="173"/>
      <c r="G461" s="173"/>
    </row>
    <row r="462" spans="1:7">
      <c r="A462" s="166"/>
      <c r="B462" s="179"/>
      <c r="C462" s="283"/>
      <c r="D462" s="173"/>
      <c r="E462" s="173"/>
      <c r="F462" s="173"/>
      <c r="G462" s="173"/>
    </row>
    <row r="463" spans="1:7">
      <c r="A463" s="166"/>
      <c r="B463" s="179"/>
      <c r="C463" s="283"/>
      <c r="D463" s="173"/>
      <c r="E463" s="173"/>
      <c r="F463" s="173"/>
      <c r="G463" s="173"/>
    </row>
    <row r="464" spans="1:7">
      <c r="A464" s="166"/>
      <c r="B464" s="179"/>
      <c r="C464" s="283"/>
      <c r="D464" s="173"/>
      <c r="E464" s="173"/>
      <c r="F464" s="173"/>
      <c r="G464" s="173"/>
    </row>
    <row r="465" spans="1:7">
      <c r="A465" s="166"/>
      <c r="B465" s="179"/>
      <c r="C465" s="283"/>
      <c r="D465" s="173"/>
      <c r="E465" s="173"/>
      <c r="F465" s="173"/>
      <c r="G465" s="173"/>
    </row>
    <row r="466" spans="1:7">
      <c r="A466" s="166"/>
      <c r="B466" s="179"/>
      <c r="C466" s="283"/>
      <c r="D466" s="173"/>
      <c r="E466" s="173"/>
      <c r="F466" s="173"/>
      <c r="G466" s="173"/>
    </row>
    <row r="467" spans="1:7">
      <c r="A467" s="166"/>
      <c r="B467" s="179"/>
      <c r="C467" s="283"/>
      <c r="D467" s="173"/>
      <c r="E467" s="173"/>
      <c r="F467" s="173"/>
      <c r="G467" s="173"/>
    </row>
    <row r="468" spans="1:7">
      <c r="A468" s="166"/>
      <c r="B468" s="179"/>
      <c r="C468" s="283"/>
      <c r="D468" s="173"/>
      <c r="E468" s="173"/>
      <c r="F468" s="173"/>
      <c r="G468" s="173"/>
    </row>
    <row r="469" spans="1:7">
      <c r="A469" s="166"/>
      <c r="B469" s="179"/>
      <c r="C469" s="283"/>
      <c r="D469" s="173"/>
      <c r="E469" s="173"/>
      <c r="F469" s="173"/>
      <c r="G469" s="173"/>
    </row>
    <row r="470" spans="1:7">
      <c r="A470" s="166"/>
      <c r="B470" s="179"/>
      <c r="C470" s="283"/>
      <c r="D470" s="173"/>
      <c r="E470" s="173"/>
      <c r="F470" s="173"/>
      <c r="G470" s="173"/>
    </row>
    <row r="471" spans="1:7">
      <c r="A471" s="166"/>
      <c r="B471" s="179"/>
      <c r="C471" s="283"/>
      <c r="D471" s="173"/>
      <c r="E471" s="173"/>
      <c r="F471" s="173"/>
      <c r="G471" s="173"/>
    </row>
    <row r="472" spans="1:7">
      <c r="A472" s="166"/>
      <c r="B472" s="179"/>
      <c r="C472" s="283"/>
      <c r="D472" s="173"/>
      <c r="E472" s="173"/>
      <c r="F472" s="173"/>
      <c r="G472" s="173"/>
    </row>
    <row r="473" spans="1:7">
      <c r="A473" s="166"/>
      <c r="B473" s="179"/>
      <c r="C473" s="283"/>
      <c r="D473" s="173"/>
      <c r="E473" s="173"/>
      <c r="F473" s="173"/>
      <c r="G473" s="173"/>
    </row>
    <row r="474" spans="1:7">
      <c r="A474" s="166"/>
      <c r="B474" s="179"/>
      <c r="C474" s="283"/>
      <c r="D474" s="173"/>
      <c r="E474" s="173"/>
      <c r="F474" s="173"/>
      <c r="G474" s="173"/>
    </row>
    <row r="475" spans="1:7">
      <c r="A475" s="166"/>
      <c r="B475" s="179"/>
      <c r="C475" s="283"/>
      <c r="D475" s="173"/>
      <c r="E475" s="173"/>
      <c r="F475" s="173"/>
      <c r="G475" s="173"/>
    </row>
    <row r="476" spans="1:7">
      <c r="A476" s="166"/>
      <c r="B476" s="179"/>
      <c r="C476" s="283"/>
      <c r="D476" s="173"/>
      <c r="E476" s="173"/>
      <c r="F476" s="173"/>
      <c r="G476" s="173"/>
    </row>
    <row r="477" spans="1:7">
      <c r="A477" s="166"/>
      <c r="B477" s="179"/>
      <c r="C477" s="283"/>
      <c r="D477" s="173"/>
      <c r="E477" s="173"/>
      <c r="F477" s="173"/>
      <c r="G477" s="173"/>
    </row>
    <row r="478" spans="1:7">
      <c r="A478" s="166"/>
      <c r="B478" s="179"/>
      <c r="C478" s="283"/>
      <c r="D478" s="173"/>
      <c r="E478" s="173"/>
      <c r="F478" s="173"/>
      <c r="G478" s="173"/>
    </row>
    <row r="479" spans="1:7">
      <c r="A479" s="166"/>
      <c r="B479" s="179"/>
      <c r="C479" s="283"/>
      <c r="D479" s="173"/>
      <c r="E479" s="173"/>
      <c r="F479" s="173"/>
      <c r="G479" s="173"/>
    </row>
    <row r="480" spans="1:7">
      <c r="A480" s="166"/>
      <c r="B480" s="179"/>
      <c r="C480" s="283"/>
      <c r="D480" s="173"/>
      <c r="E480" s="173"/>
      <c r="F480" s="173"/>
      <c r="G480" s="173"/>
    </row>
    <row r="481" spans="1:7">
      <c r="A481" s="166"/>
      <c r="B481" s="179"/>
      <c r="C481" s="283"/>
      <c r="D481" s="173"/>
      <c r="E481" s="173"/>
      <c r="F481" s="173"/>
      <c r="G481" s="173"/>
    </row>
    <row r="482" spans="1:7">
      <c r="A482" s="166"/>
      <c r="B482" s="179"/>
      <c r="C482" s="283"/>
      <c r="D482" s="173"/>
      <c r="E482" s="173"/>
      <c r="F482" s="173"/>
      <c r="G482" s="173"/>
    </row>
    <row r="483" spans="1:7">
      <c r="A483" s="166"/>
      <c r="B483" s="179"/>
      <c r="C483" s="283"/>
      <c r="D483" s="173"/>
      <c r="E483" s="173"/>
      <c r="F483" s="173"/>
      <c r="G483" s="173"/>
    </row>
    <row r="484" spans="1:7">
      <c r="A484" s="166"/>
      <c r="B484" s="179"/>
      <c r="C484" s="283"/>
      <c r="D484" s="173"/>
      <c r="E484" s="173"/>
      <c r="F484" s="173"/>
      <c r="G484" s="173"/>
    </row>
    <row r="485" spans="1:7">
      <c r="A485" s="166"/>
      <c r="B485" s="179"/>
      <c r="C485" s="283"/>
      <c r="D485" s="173"/>
      <c r="E485" s="173"/>
      <c r="F485" s="173"/>
      <c r="G485" s="173"/>
    </row>
    <row r="486" spans="1:7">
      <c r="A486" s="166"/>
      <c r="B486" s="179"/>
      <c r="C486" s="283"/>
      <c r="D486" s="173"/>
      <c r="E486" s="173"/>
      <c r="F486" s="173"/>
      <c r="G486" s="173"/>
    </row>
    <row r="487" spans="1:7">
      <c r="A487" s="166"/>
      <c r="B487" s="179"/>
      <c r="C487" s="283"/>
      <c r="D487" s="173"/>
      <c r="E487" s="173"/>
      <c r="F487" s="173"/>
      <c r="G487" s="173"/>
    </row>
    <row r="488" spans="1:7">
      <c r="A488" s="166"/>
      <c r="B488" s="179"/>
      <c r="C488" s="283"/>
      <c r="D488" s="173"/>
      <c r="E488" s="173"/>
      <c r="F488" s="173"/>
      <c r="G488" s="173"/>
    </row>
    <row r="489" spans="1:7">
      <c r="A489" s="166"/>
      <c r="B489" s="179"/>
      <c r="C489" s="283"/>
      <c r="D489" s="173"/>
      <c r="E489" s="173"/>
      <c r="F489" s="173"/>
      <c r="G489" s="173"/>
    </row>
    <row r="490" spans="1:7">
      <c r="A490" s="166"/>
      <c r="B490" s="179"/>
      <c r="C490" s="283"/>
      <c r="D490" s="173"/>
      <c r="E490" s="173"/>
      <c r="F490" s="173"/>
      <c r="G490" s="173"/>
    </row>
    <row r="491" spans="1:7">
      <c r="A491" s="166"/>
      <c r="B491" s="179"/>
      <c r="C491" s="283"/>
      <c r="D491" s="173"/>
      <c r="E491" s="173"/>
      <c r="F491" s="173"/>
      <c r="G491" s="173"/>
    </row>
    <row r="492" spans="1:7">
      <c r="A492" s="166"/>
      <c r="B492" s="179"/>
      <c r="C492" s="283"/>
      <c r="D492" s="173"/>
      <c r="E492" s="173"/>
      <c r="F492" s="173"/>
      <c r="G492" s="173"/>
    </row>
    <row r="493" spans="1:7">
      <c r="A493" s="166"/>
      <c r="B493" s="179"/>
      <c r="C493" s="283"/>
      <c r="D493" s="173"/>
      <c r="E493" s="173"/>
      <c r="F493" s="173"/>
      <c r="G493" s="173"/>
    </row>
    <row r="494" spans="1:7">
      <c r="A494" s="166"/>
      <c r="B494" s="179"/>
      <c r="C494" s="283"/>
      <c r="D494" s="173"/>
      <c r="E494" s="173"/>
      <c r="F494" s="173"/>
      <c r="G494" s="173"/>
    </row>
    <row r="495" spans="1:7">
      <c r="A495" s="166"/>
      <c r="B495" s="179"/>
      <c r="C495" s="283"/>
      <c r="D495" s="173"/>
      <c r="E495" s="173"/>
      <c r="F495" s="173"/>
      <c r="G495" s="173"/>
    </row>
    <row r="496" spans="1:7">
      <c r="A496" s="166"/>
      <c r="B496" s="179"/>
      <c r="C496" s="283"/>
      <c r="D496" s="173"/>
      <c r="E496" s="173"/>
      <c r="F496" s="173"/>
      <c r="G496" s="173"/>
    </row>
    <row r="497" spans="1:7">
      <c r="A497" s="166"/>
      <c r="B497" s="179"/>
      <c r="C497" s="283"/>
      <c r="D497" s="173"/>
      <c r="E497" s="173"/>
      <c r="F497" s="173"/>
      <c r="G497" s="173"/>
    </row>
    <row r="498" spans="1:7">
      <c r="A498" s="166"/>
      <c r="B498" s="179"/>
      <c r="C498" s="283"/>
      <c r="D498" s="173"/>
      <c r="E498" s="173"/>
      <c r="F498" s="173"/>
      <c r="G498" s="173"/>
    </row>
    <row r="499" spans="1:7">
      <c r="A499" s="166"/>
      <c r="B499" s="179"/>
      <c r="C499" s="283"/>
      <c r="D499" s="173"/>
      <c r="E499" s="173"/>
      <c r="F499" s="173"/>
      <c r="G499" s="173"/>
    </row>
    <row r="500" spans="1:7">
      <c r="A500" s="166"/>
      <c r="B500" s="179"/>
      <c r="C500" s="283"/>
      <c r="D500" s="173"/>
      <c r="E500" s="173"/>
      <c r="F500" s="173"/>
      <c r="G500" s="173"/>
    </row>
    <row r="501" spans="1:7">
      <c r="A501" s="166"/>
      <c r="D501" s="173"/>
      <c r="E501" s="173"/>
      <c r="F501" s="173"/>
      <c r="G501" s="173"/>
    </row>
    <row r="502" spans="1:7">
      <c r="A502" s="166"/>
      <c r="D502" s="173"/>
      <c r="E502" s="173"/>
      <c r="F502" s="173"/>
      <c r="G502" s="173"/>
    </row>
    <row r="503" spans="1:7">
      <c r="A503" s="166"/>
      <c r="D503" s="173"/>
      <c r="E503" s="173"/>
      <c r="F503" s="173"/>
      <c r="G503" s="173"/>
    </row>
    <row r="504" spans="1:7">
      <c r="A504" s="166"/>
      <c r="D504" s="173"/>
      <c r="E504" s="173"/>
      <c r="F504" s="173"/>
      <c r="G504" s="173"/>
    </row>
    <row r="505" spans="1:7">
      <c r="A505" s="166"/>
      <c r="D505" s="173"/>
      <c r="E505" s="173"/>
      <c r="F505" s="173"/>
      <c r="G505" s="173"/>
    </row>
    <row r="506" spans="1:7">
      <c r="A506" s="166"/>
      <c r="D506" s="173"/>
      <c r="E506" s="173"/>
      <c r="F506" s="173"/>
      <c r="G506" s="173"/>
    </row>
    <row r="507" spans="1:7">
      <c r="A507" s="166"/>
      <c r="D507" s="173"/>
      <c r="E507" s="173"/>
      <c r="F507" s="173"/>
      <c r="G507" s="173"/>
    </row>
    <row r="508" spans="1:7">
      <c r="A508" s="166"/>
      <c r="D508" s="173"/>
      <c r="E508" s="173"/>
      <c r="F508" s="173"/>
      <c r="G508" s="173"/>
    </row>
    <row r="509" spans="1:7">
      <c r="A509" s="166"/>
      <c r="D509" s="173"/>
      <c r="E509" s="173"/>
      <c r="F509" s="173"/>
      <c r="G509" s="173"/>
    </row>
    <row r="510" spans="1:7">
      <c r="A510" s="166"/>
      <c r="D510" s="173"/>
      <c r="E510" s="173"/>
      <c r="F510" s="173"/>
      <c r="G510" s="173"/>
    </row>
    <row r="511" spans="1:7">
      <c r="A511" s="166"/>
      <c r="D511" s="173"/>
      <c r="E511" s="173"/>
      <c r="F511" s="173"/>
      <c r="G511" s="173"/>
    </row>
    <row r="512" spans="1:7">
      <c r="A512" s="166"/>
      <c r="D512" s="173"/>
      <c r="E512" s="173"/>
      <c r="F512" s="173"/>
      <c r="G512" s="173"/>
    </row>
    <row r="513" spans="1:7">
      <c r="A513" s="166"/>
      <c r="D513" s="173"/>
      <c r="E513" s="173"/>
      <c r="F513" s="173"/>
      <c r="G513" s="173"/>
    </row>
    <row r="514" spans="1:7">
      <c r="A514" s="166"/>
      <c r="D514" s="173"/>
      <c r="E514" s="173"/>
      <c r="F514" s="173"/>
      <c r="G514" s="173"/>
    </row>
    <row r="515" spans="1:7">
      <c r="A515" s="166"/>
      <c r="D515" s="173"/>
      <c r="E515" s="173"/>
      <c r="F515" s="173"/>
      <c r="G515" s="173"/>
    </row>
    <row r="516" spans="1:7">
      <c r="A516" s="166"/>
      <c r="D516" s="173"/>
      <c r="E516" s="173"/>
      <c r="F516" s="173"/>
      <c r="G516" s="173"/>
    </row>
    <row r="517" spans="1:7">
      <c r="A517" s="166"/>
      <c r="D517" s="173"/>
      <c r="E517" s="173"/>
      <c r="F517" s="173"/>
      <c r="G517" s="173"/>
    </row>
    <row r="518" spans="1:7">
      <c r="A518" s="166"/>
      <c r="D518" s="173"/>
      <c r="E518" s="173"/>
      <c r="F518" s="173"/>
      <c r="G518" s="173"/>
    </row>
    <row r="519" spans="1:7">
      <c r="A519" s="166"/>
      <c r="D519" s="173"/>
      <c r="E519" s="173"/>
      <c r="F519" s="173"/>
      <c r="G519" s="173"/>
    </row>
    <row r="520" spans="1:7">
      <c r="A520" s="166"/>
      <c r="D520" s="173"/>
      <c r="E520" s="173"/>
      <c r="F520" s="173"/>
      <c r="G520" s="173"/>
    </row>
    <row r="521" spans="1:7">
      <c r="A521" s="166"/>
      <c r="D521" s="173"/>
      <c r="E521" s="173"/>
      <c r="F521" s="173"/>
      <c r="G521" s="173"/>
    </row>
    <row r="522" spans="1:7">
      <c r="A522" s="166"/>
      <c r="D522" s="173"/>
      <c r="E522" s="173"/>
      <c r="F522" s="173"/>
      <c r="G522" s="173"/>
    </row>
    <row r="523" spans="1:7">
      <c r="A523" s="166"/>
      <c r="D523" s="173"/>
      <c r="E523" s="173"/>
      <c r="F523" s="173"/>
      <c r="G523" s="173"/>
    </row>
    <row r="524" spans="1:7">
      <c r="A524" s="166"/>
      <c r="D524" s="173"/>
      <c r="E524" s="173"/>
      <c r="F524" s="173"/>
      <c r="G524" s="173"/>
    </row>
    <row r="525" spans="1:7">
      <c r="A525" s="166"/>
      <c r="D525" s="173"/>
      <c r="E525" s="173"/>
      <c r="F525" s="173"/>
      <c r="G525" s="173"/>
    </row>
    <row r="526" spans="1:7">
      <c r="A526" s="166"/>
      <c r="D526" s="173"/>
      <c r="E526" s="173"/>
      <c r="F526" s="173"/>
      <c r="G526" s="173"/>
    </row>
    <row r="527" spans="1:7">
      <c r="A527" s="166"/>
      <c r="D527" s="173"/>
      <c r="E527" s="173"/>
      <c r="F527" s="173"/>
      <c r="G527" s="173"/>
    </row>
    <row r="528" spans="1:7">
      <c r="A528" s="166"/>
      <c r="D528" s="173"/>
      <c r="E528" s="173"/>
      <c r="F528" s="173"/>
      <c r="G528" s="173"/>
    </row>
    <row r="529" spans="1:7">
      <c r="A529" s="166"/>
      <c r="D529" s="173"/>
      <c r="E529" s="173"/>
      <c r="F529" s="173"/>
      <c r="G529" s="173"/>
    </row>
    <row r="530" spans="1:7">
      <c r="A530" s="166"/>
      <c r="D530" s="173"/>
      <c r="E530" s="173"/>
      <c r="F530" s="173"/>
      <c r="G530" s="173"/>
    </row>
    <row r="531" spans="1:7">
      <c r="A531" s="166"/>
      <c r="D531" s="173"/>
      <c r="E531" s="173"/>
      <c r="F531" s="173"/>
      <c r="G531" s="173"/>
    </row>
    <row r="532" spans="1:7">
      <c r="A532" s="166"/>
      <c r="D532" s="173"/>
      <c r="E532" s="173"/>
      <c r="F532" s="173"/>
      <c r="G532" s="173"/>
    </row>
    <row r="533" spans="1:7">
      <c r="A533" s="166"/>
      <c r="D533" s="173"/>
      <c r="E533" s="173"/>
      <c r="F533" s="173"/>
      <c r="G533" s="173"/>
    </row>
    <row r="534" spans="1:7">
      <c r="A534" s="166"/>
      <c r="D534" s="173"/>
      <c r="E534" s="173"/>
      <c r="F534" s="173"/>
      <c r="G534" s="173"/>
    </row>
    <row r="535" spans="1:7">
      <c r="A535" s="166"/>
      <c r="D535" s="173"/>
      <c r="E535" s="173"/>
      <c r="F535" s="173"/>
      <c r="G535" s="173"/>
    </row>
    <row r="536" spans="1:7">
      <c r="A536" s="166"/>
      <c r="D536" s="173"/>
      <c r="E536" s="173"/>
      <c r="F536" s="173"/>
      <c r="G536" s="173"/>
    </row>
    <row r="537" spans="1:7">
      <c r="A537" s="166"/>
      <c r="D537" s="173"/>
      <c r="E537" s="173"/>
      <c r="F537" s="173"/>
      <c r="G537" s="173"/>
    </row>
    <row r="538" spans="1:7">
      <c r="A538" s="166"/>
      <c r="D538" s="173"/>
      <c r="E538" s="173"/>
      <c r="F538" s="173"/>
      <c r="G538" s="173"/>
    </row>
    <row r="539" spans="1:7">
      <c r="A539" s="166"/>
      <c r="D539" s="173"/>
      <c r="E539" s="173"/>
      <c r="F539" s="173"/>
      <c r="G539" s="173"/>
    </row>
    <row r="540" spans="1:7">
      <c r="A540" s="166"/>
      <c r="D540" s="173"/>
      <c r="E540" s="173"/>
      <c r="F540" s="173"/>
      <c r="G540" s="173"/>
    </row>
    <row r="541" spans="1:7">
      <c r="A541" s="166"/>
      <c r="D541" s="173"/>
      <c r="E541" s="173"/>
      <c r="F541" s="173"/>
      <c r="G541" s="173"/>
    </row>
    <row r="542" spans="1:7">
      <c r="A542" s="166"/>
      <c r="D542" s="173"/>
      <c r="E542" s="173"/>
      <c r="F542" s="173"/>
      <c r="G542" s="173"/>
    </row>
    <row r="543" spans="1:7">
      <c r="A543" s="166"/>
      <c r="D543" s="173"/>
      <c r="E543" s="173"/>
      <c r="F543" s="173"/>
      <c r="G543" s="173"/>
    </row>
    <row r="544" spans="1:7">
      <c r="A544" s="166"/>
      <c r="D544" s="173"/>
      <c r="E544" s="173"/>
      <c r="F544" s="173"/>
      <c r="G544" s="173"/>
    </row>
    <row r="545" spans="1:7">
      <c r="A545" s="166"/>
      <c r="D545" s="173"/>
      <c r="E545" s="173"/>
      <c r="F545" s="173"/>
      <c r="G545" s="173"/>
    </row>
    <row r="546" spans="1:7">
      <c r="A546" s="166"/>
      <c r="D546" s="173"/>
      <c r="E546" s="173"/>
      <c r="F546" s="173"/>
      <c r="G546" s="173"/>
    </row>
    <row r="547" spans="1:7">
      <c r="A547" s="166"/>
      <c r="D547" s="173"/>
      <c r="E547" s="173"/>
      <c r="F547" s="173"/>
      <c r="G547" s="173"/>
    </row>
    <row r="548" spans="1:7">
      <c r="A548" s="166"/>
      <c r="D548" s="173"/>
      <c r="E548" s="173"/>
      <c r="F548" s="173"/>
      <c r="G548" s="173"/>
    </row>
    <row r="549" spans="1:7">
      <c r="A549" s="166"/>
      <c r="D549" s="173"/>
      <c r="E549" s="173"/>
      <c r="F549" s="173"/>
      <c r="G549" s="173"/>
    </row>
    <row r="550" spans="1:7">
      <c r="A550" s="166"/>
      <c r="D550" s="173"/>
      <c r="E550" s="173"/>
      <c r="F550" s="173"/>
      <c r="G550" s="173"/>
    </row>
    <row r="551" spans="1:7">
      <c r="A551" s="166"/>
      <c r="D551" s="173"/>
      <c r="E551" s="173"/>
      <c r="F551" s="173"/>
      <c r="G551" s="173"/>
    </row>
    <row r="552" spans="1:7">
      <c r="A552" s="166"/>
      <c r="D552" s="173"/>
      <c r="E552" s="173"/>
      <c r="F552" s="173"/>
      <c r="G552" s="173"/>
    </row>
    <row r="553" spans="1:7">
      <c r="A553" s="166"/>
      <c r="D553" s="173"/>
      <c r="E553" s="173"/>
      <c r="F553" s="173"/>
      <c r="G553" s="173"/>
    </row>
    <row r="554" spans="1:7">
      <c r="A554" s="166"/>
      <c r="D554" s="173"/>
      <c r="E554" s="173"/>
      <c r="F554" s="173"/>
      <c r="G554" s="173"/>
    </row>
    <row r="555" spans="1:7">
      <c r="A555" s="166"/>
      <c r="D555" s="173"/>
      <c r="E555" s="173"/>
      <c r="F555" s="173"/>
      <c r="G555" s="173"/>
    </row>
    <row r="556" spans="1:7">
      <c r="A556" s="166"/>
      <c r="D556" s="173"/>
      <c r="E556" s="173"/>
      <c r="F556" s="173"/>
      <c r="G556" s="173"/>
    </row>
    <row r="557" spans="1:7">
      <c r="A557" s="166"/>
      <c r="D557" s="173"/>
      <c r="E557" s="173"/>
      <c r="F557" s="173"/>
      <c r="G557" s="173"/>
    </row>
    <row r="558" spans="1:7">
      <c r="A558" s="166"/>
      <c r="D558" s="173"/>
      <c r="E558" s="173"/>
      <c r="F558" s="173"/>
      <c r="G558" s="173"/>
    </row>
    <row r="559" spans="1:7">
      <c r="A559" s="166"/>
      <c r="D559" s="173"/>
      <c r="E559" s="173"/>
      <c r="F559" s="173"/>
      <c r="G559" s="173"/>
    </row>
    <row r="560" spans="1:7">
      <c r="A560" s="166"/>
      <c r="D560" s="173"/>
      <c r="E560" s="173"/>
      <c r="F560" s="173"/>
      <c r="G560" s="173"/>
    </row>
    <row r="561" spans="1:7">
      <c r="A561" s="166"/>
      <c r="D561" s="173"/>
      <c r="E561" s="173"/>
      <c r="F561" s="173"/>
      <c r="G561" s="173"/>
    </row>
    <row r="562" spans="1:7">
      <c r="A562" s="166"/>
      <c r="D562" s="173"/>
      <c r="E562" s="173"/>
      <c r="F562" s="173"/>
      <c r="G562" s="173"/>
    </row>
    <row r="563" spans="1:7">
      <c r="A563" s="166"/>
      <c r="D563" s="173"/>
      <c r="E563" s="173"/>
      <c r="F563" s="173"/>
      <c r="G563" s="173"/>
    </row>
    <row r="564" spans="1:7">
      <c r="A564" s="166"/>
      <c r="D564" s="173"/>
      <c r="E564" s="173"/>
      <c r="F564" s="173"/>
      <c r="G564" s="173"/>
    </row>
    <row r="565" spans="1:7">
      <c r="A565" s="166"/>
      <c r="D565" s="173"/>
      <c r="E565" s="173"/>
      <c r="F565" s="173"/>
      <c r="G565" s="173"/>
    </row>
    <row r="566" spans="1:7">
      <c r="A566" s="166"/>
      <c r="D566" s="173"/>
      <c r="E566" s="173"/>
      <c r="F566" s="173"/>
      <c r="G566" s="173"/>
    </row>
    <row r="567" spans="1:7">
      <c r="A567" s="166"/>
      <c r="D567" s="173"/>
      <c r="E567" s="173"/>
      <c r="F567" s="173"/>
      <c r="G567" s="173"/>
    </row>
    <row r="568" spans="1:7">
      <c r="A568" s="166"/>
      <c r="D568" s="173"/>
      <c r="E568" s="173"/>
      <c r="F568" s="173"/>
      <c r="G568" s="173"/>
    </row>
    <row r="569" spans="1:7">
      <c r="A569" s="166"/>
      <c r="D569" s="173"/>
      <c r="E569" s="173"/>
      <c r="F569" s="173"/>
      <c r="G569" s="173"/>
    </row>
    <row r="570" spans="1:7">
      <c r="A570" s="166"/>
      <c r="D570" s="173"/>
      <c r="E570" s="173"/>
      <c r="F570" s="173"/>
      <c r="G570" s="173"/>
    </row>
    <row r="571" spans="1:7">
      <c r="A571" s="166"/>
      <c r="D571" s="173"/>
      <c r="E571" s="173"/>
      <c r="F571" s="173"/>
      <c r="G571" s="173"/>
    </row>
    <row r="572" spans="1:7">
      <c r="A572" s="166"/>
      <c r="D572" s="173"/>
      <c r="E572" s="173"/>
      <c r="F572" s="173"/>
      <c r="G572" s="173"/>
    </row>
    <row r="573" spans="1:7">
      <c r="A573" s="166"/>
      <c r="D573" s="173"/>
      <c r="E573" s="173"/>
      <c r="F573" s="173"/>
      <c r="G573" s="173"/>
    </row>
    <row r="574" spans="1:7">
      <c r="A574" s="166"/>
      <c r="D574" s="173"/>
      <c r="E574" s="173"/>
      <c r="F574" s="173"/>
      <c r="G574" s="173"/>
    </row>
    <row r="575" spans="1:7">
      <c r="A575" s="166"/>
      <c r="D575" s="173"/>
      <c r="E575" s="173"/>
      <c r="F575" s="173"/>
      <c r="G575" s="173"/>
    </row>
    <row r="576" spans="1:7">
      <c r="A576" s="166"/>
      <c r="D576" s="173"/>
      <c r="E576" s="173"/>
      <c r="F576" s="173"/>
      <c r="G576" s="173"/>
    </row>
    <row r="577" spans="1:7">
      <c r="A577" s="166"/>
      <c r="D577" s="173"/>
      <c r="E577" s="173"/>
      <c r="F577" s="173"/>
      <c r="G577" s="173"/>
    </row>
    <row r="578" spans="1:7">
      <c r="A578" s="166"/>
      <c r="D578" s="173"/>
      <c r="E578" s="173"/>
      <c r="F578" s="173"/>
      <c r="G578" s="173"/>
    </row>
    <row r="579" spans="1:7">
      <c r="A579" s="166"/>
      <c r="D579" s="173"/>
      <c r="E579" s="173"/>
      <c r="F579" s="173"/>
      <c r="G579" s="173"/>
    </row>
    <row r="580" spans="1:7">
      <c r="A580" s="166"/>
      <c r="D580" s="173"/>
      <c r="E580" s="173"/>
      <c r="F580" s="173"/>
      <c r="G580" s="173"/>
    </row>
    <row r="581" spans="1:7">
      <c r="A581" s="166"/>
      <c r="D581" s="173"/>
      <c r="E581" s="173"/>
      <c r="F581" s="173"/>
      <c r="G581" s="173"/>
    </row>
    <row r="582" spans="1:7">
      <c r="A582" s="166"/>
      <c r="D582" s="173"/>
      <c r="E582" s="173"/>
      <c r="F582" s="173"/>
      <c r="G582" s="173"/>
    </row>
    <row r="583" spans="1:7">
      <c r="A583" s="166"/>
      <c r="D583" s="173"/>
      <c r="E583" s="173"/>
      <c r="F583" s="173"/>
      <c r="G583" s="173"/>
    </row>
    <row r="584" spans="1:7">
      <c r="A584" s="166"/>
      <c r="D584" s="173"/>
      <c r="E584" s="173"/>
      <c r="F584" s="173"/>
      <c r="G584" s="173"/>
    </row>
    <row r="585" spans="1:7">
      <c r="A585" s="166"/>
      <c r="D585" s="173"/>
      <c r="E585" s="173"/>
      <c r="F585" s="173"/>
      <c r="G585" s="173"/>
    </row>
    <row r="586" spans="1:7">
      <c r="A586" s="166"/>
      <c r="D586" s="173"/>
      <c r="E586" s="173"/>
      <c r="F586" s="173"/>
      <c r="G586" s="173"/>
    </row>
    <row r="587" spans="1:7">
      <c r="A587" s="166"/>
      <c r="D587" s="173"/>
      <c r="E587" s="173"/>
      <c r="F587" s="173"/>
      <c r="G587" s="173"/>
    </row>
    <row r="588" spans="1:7">
      <c r="A588" s="166"/>
      <c r="D588" s="173"/>
      <c r="E588" s="173"/>
      <c r="F588" s="173"/>
      <c r="G588" s="173"/>
    </row>
    <row r="589" spans="1:7">
      <c r="A589" s="166"/>
      <c r="D589" s="173"/>
      <c r="E589" s="173"/>
      <c r="F589" s="173"/>
      <c r="G589" s="173"/>
    </row>
    <row r="590" spans="1:7">
      <c r="A590" s="166"/>
      <c r="D590" s="173"/>
      <c r="E590" s="173"/>
      <c r="F590" s="173"/>
      <c r="G590" s="173"/>
    </row>
    <row r="591" spans="1:7">
      <c r="A591" s="166"/>
      <c r="D591" s="173"/>
      <c r="E591" s="173"/>
      <c r="F591" s="173"/>
      <c r="G591" s="173"/>
    </row>
    <row r="592" spans="1:7">
      <c r="A592" s="166"/>
      <c r="D592" s="173"/>
      <c r="E592" s="173"/>
      <c r="F592" s="173"/>
      <c r="G592" s="173"/>
    </row>
    <row r="593" spans="1:7">
      <c r="A593" s="166"/>
      <c r="D593" s="173"/>
      <c r="E593" s="173"/>
      <c r="F593" s="173"/>
      <c r="G593" s="173"/>
    </row>
    <row r="594" spans="1:7">
      <c r="A594" s="166"/>
      <c r="D594" s="173"/>
      <c r="E594" s="173"/>
      <c r="F594" s="173"/>
      <c r="G594" s="173"/>
    </row>
    <row r="595" spans="1:7">
      <c r="A595" s="166"/>
      <c r="D595" s="173"/>
      <c r="E595" s="173"/>
      <c r="F595" s="173"/>
      <c r="G595" s="173"/>
    </row>
    <row r="596" spans="1:7">
      <c r="A596" s="166"/>
      <c r="D596" s="173"/>
      <c r="E596" s="173"/>
      <c r="F596" s="173"/>
      <c r="G596" s="173"/>
    </row>
    <row r="597" spans="1:7">
      <c r="A597" s="166"/>
      <c r="D597" s="173"/>
      <c r="E597" s="173"/>
      <c r="F597" s="173"/>
      <c r="G597" s="173"/>
    </row>
    <row r="598" spans="1:7">
      <c r="A598" s="166"/>
      <c r="D598" s="173"/>
      <c r="E598" s="173"/>
      <c r="F598" s="173"/>
      <c r="G598" s="173"/>
    </row>
    <row r="599" spans="1:7">
      <c r="A599" s="166"/>
      <c r="D599" s="173"/>
      <c r="E599" s="173"/>
      <c r="F599" s="173"/>
      <c r="G599" s="173"/>
    </row>
    <row r="600" spans="1:7">
      <c r="A600" s="166"/>
      <c r="D600" s="173"/>
      <c r="E600" s="173"/>
      <c r="F600" s="173"/>
      <c r="G600" s="173"/>
    </row>
    <row r="601" spans="1:7">
      <c r="A601" s="166"/>
      <c r="D601" s="173"/>
      <c r="E601" s="173"/>
      <c r="F601" s="173"/>
      <c r="G601" s="173"/>
    </row>
    <row r="602" spans="1:7">
      <c r="A602" s="166"/>
      <c r="D602" s="173"/>
      <c r="E602" s="173"/>
      <c r="F602" s="173"/>
      <c r="G602" s="173"/>
    </row>
    <row r="603" spans="1:7">
      <c r="A603" s="166"/>
      <c r="D603" s="173"/>
      <c r="E603" s="173"/>
      <c r="F603" s="173"/>
      <c r="G603" s="173"/>
    </row>
    <row r="604" spans="1:7">
      <c r="A604" s="166"/>
      <c r="D604" s="173"/>
      <c r="E604" s="173"/>
      <c r="F604" s="173"/>
      <c r="G604" s="173"/>
    </row>
    <row r="605" spans="1:7">
      <c r="A605" s="166"/>
      <c r="D605" s="173"/>
      <c r="E605" s="173"/>
      <c r="F605" s="173"/>
      <c r="G605" s="173"/>
    </row>
    <row r="606" spans="1:7">
      <c r="A606" s="166"/>
      <c r="D606" s="173"/>
      <c r="E606" s="173"/>
      <c r="F606" s="173"/>
      <c r="G606" s="173"/>
    </row>
    <row r="607" spans="1:7">
      <c r="A607" s="166"/>
      <c r="D607" s="173"/>
      <c r="E607" s="173"/>
      <c r="F607" s="173"/>
      <c r="G607" s="173"/>
    </row>
    <row r="608" spans="1:7">
      <c r="A608" s="166"/>
      <c r="D608" s="173"/>
      <c r="E608" s="173"/>
      <c r="F608" s="173"/>
      <c r="G608" s="173"/>
    </row>
    <row r="609" spans="1:7">
      <c r="A609" s="166"/>
      <c r="D609" s="173"/>
      <c r="E609" s="173"/>
      <c r="F609" s="173"/>
      <c r="G609" s="173"/>
    </row>
    <row r="610" spans="1:7">
      <c r="A610" s="166"/>
      <c r="D610" s="173"/>
      <c r="E610" s="173"/>
      <c r="F610" s="173"/>
      <c r="G610" s="173"/>
    </row>
    <row r="611" spans="1:7">
      <c r="A611" s="166"/>
      <c r="D611" s="173"/>
      <c r="E611" s="173"/>
      <c r="F611" s="173"/>
      <c r="G611" s="173"/>
    </row>
    <row r="612" spans="1:7">
      <c r="A612" s="166"/>
      <c r="D612" s="173"/>
      <c r="E612" s="173"/>
      <c r="F612" s="173"/>
      <c r="G612" s="173"/>
    </row>
    <row r="613" spans="1:7">
      <c r="A613" s="166"/>
      <c r="D613" s="173"/>
      <c r="E613" s="173"/>
      <c r="F613" s="173"/>
      <c r="G613" s="173"/>
    </row>
    <row r="614" spans="1:7">
      <c r="A614" s="166"/>
      <c r="D614" s="173"/>
      <c r="E614" s="173"/>
      <c r="F614" s="173"/>
      <c r="G614" s="173"/>
    </row>
    <row r="615" spans="1:7">
      <c r="A615" s="166"/>
      <c r="D615" s="173"/>
      <c r="E615" s="173"/>
      <c r="F615" s="173"/>
      <c r="G615" s="173"/>
    </row>
    <row r="616" spans="1:7">
      <c r="A616" s="166"/>
      <c r="D616" s="173"/>
      <c r="E616" s="173"/>
      <c r="F616" s="173"/>
      <c r="G616" s="173"/>
    </row>
    <row r="617" spans="1:7">
      <c r="A617" s="166"/>
      <c r="D617" s="173"/>
      <c r="E617" s="173"/>
      <c r="F617" s="173"/>
      <c r="G617" s="173"/>
    </row>
    <row r="618" spans="1:7">
      <c r="A618" s="166"/>
      <c r="D618" s="173"/>
      <c r="E618" s="173"/>
      <c r="F618" s="173"/>
      <c r="G618" s="173"/>
    </row>
    <row r="619" spans="1:7">
      <c r="A619" s="166"/>
      <c r="D619" s="173"/>
      <c r="E619" s="173"/>
      <c r="F619" s="173"/>
      <c r="G619" s="173"/>
    </row>
    <row r="620" spans="1:7">
      <c r="A620" s="166"/>
      <c r="D620" s="173"/>
      <c r="E620" s="173"/>
      <c r="F620" s="173"/>
      <c r="G620" s="173"/>
    </row>
    <row r="621" spans="1:7">
      <c r="A621" s="166"/>
      <c r="D621" s="173"/>
      <c r="E621" s="173"/>
      <c r="F621" s="173"/>
      <c r="G621" s="173"/>
    </row>
    <row r="622" spans="1:7">
      <c r="A622" s="166"/>
      <c r="D622" s="173"/>
      <c r="E622" s="173"/>
      <c r="F622" s="173"/>
      <c r="G622" s="173"/>
    </row>
    <row r="623" spans="1:7">
      <c r="A623" s="166"/>
      <c r="D623" s="173"/>
      <c r="E623" s="173"/>
      <c r="F623" s="173"/>
      <c r="G623" s="173"/>
    </row>
    <row r="624" spans="1:7">
      <c r="A624" s="166"/>
      <c r="D624" s="173"/>
      <c r="E624" s="173"/>
      <c r="F624" s="173"/>
      <c r="G624" s="173"/>
    </row>
    <row r="625" spans="1:7">
      <c r="A625" s="166"/>
      <c r="D625" s="173"/>
      <c r="E625" s="173"/>
      <c r="F625" s="173"/>
      <c r="G625" s="173"/>
    </row>
    <row r="626" spans="1:7">
      <c r="A626" s="166"/>
      <c r="D626" s="173"/>
      <c r="E626" s="173"/>
      <c r="F626" s="173"/>
      <c r="G626" s="173"/>
    </row>
    <row r="627" spans="1:7">
      <c r="A627" s="166"/>
      <c r="D627" s="173"/>
      <c r="E627" s="173"/>
      <c r="F627" s="173"/>
      <c r="G627" s="173"/>
    </row>
    <row r="628" spans="1:7">
      <c r="A628" s="166"/>
      <c r="D628" s="173"/>
      <c r="E628" s="173"/>
      <c r="F628" s="173"/>
      <c r="G628" s="173"/>
    </row>
    <row r="629" spans="1:7">
      <c r="A629" s="166"/>
      <c r="D629" s="173"/>
      <c r="E629" s="173"/>
      <c r="F629" s="173"/>
      <c r="G629" s="173"/>
    </row>
    <row r="630" spans="1:7">
      <c r="A630" s="166"/>
      <c r="D630" s="173"/>
      <c r="E630" s="173"/>
      <c r="F630" s="173"/>
      <c r="G630" s="173"/>
    </row>
    <row r="631" spans="1:7">
      <c r="A631" s="166"/>
      <c r="D631" s="173"/>
      <c r="E631" s="173"/>
      <c r="F631" s="173"/>
      <c r="G631" s="173"/>
    </row>
    <row r="632" spans="1:7">
      <c r="A632" s="166"/>
      <c r="D632" s="173"/>
      <c r="E632" s="173"/>
      <c r="F632" s="173"/>
      <c r="G632" s="173"/>
    </row>
    <row r="633" spans="1:7">
      <c r="A633" s="166"/>
      <c r="D633" s="173"/>
      <c r="E633" s="173"/>
      <c r="F633" s="173"/>
      <c r="G633" s="173"/>
    </row>
    <row r="634" spans="1:7">
      <c r="A634" s="166"/>
      <c r="D634" s="173"/>
      <c r="E634" s="173"/>
      <c r="F634" s="173"/>
      <c r="G634" s="173"/>
    </row>
    <row r="635" spans="1:7">
      <c r="A635" s="166"/>
      <c r="D635" s="173"/>
      <c r="E635" s="173"/>
      <c r="F635" s="173"/>
      <c r="G635" s="173"/>
    </row>
    <row r="636" spans="1:7">
      <c r="A636" s="166"/>
      <c r="D636" s="173"/>
      <c r="E636" s="173"/>
      <c r="F636" s="173"/>
      <c r="G636" s="173"/>
    </row>
    <row r="637" spans="1:7">
      <c r="A637" s="166"/>
      <c r="D637" s="173"/>
      <c r="E637" s="173"/>
      <c r="F637" s="173"/>
      <c r="G637" s="173"/>
    </row>
    <row r="638" spans="1:7">
      <c r="A638" s="166"/>
      <c r="D638" s="173"/>
      <c r="E638" s="173"/>
      <c r="F638" s="173"/>
      <c r="G638" s="173"/>
    </row>
    <row r="639" spans="1:7">
      <c r="A639" s="166"/>
      <c r="D639" s="173"/>
      <c r="E639" s="173"/>
      <c r="F639" s="173"/>
      <c r="G639" s="173"/>
    </row>
    <row r="640" spans="1:7">
      <c r="A640" s="166"/>
      <c r="D640" s="173"/>
      <c r="E640" s="173"/>
      <c r="F640" s="173"/>
      <c r="G640" s="173"/>
    </row>
    <row r="641" spans="1:7">
      <c r="A641" s="166"/>
      <c r="D641" s="173"/>
      <c r="E641" s="173"/>
      <c r="F641" s="173"/>
      <c r="G641" s="173"/>
    </row>
    <row r="642" spans="1:7">
      <c r="A642" s="166"/>
      <c r="D642" s="173"/>
      <c r="E642" s="173"/>
      <c r="F642" s="173"/>
      <c r="G642" s="173"/>
    </row>
    <row r="643" spans="1:7">
      <c r="A643" s="166"/>
      <c r="D643" s="173"/>
      <c r="E643" s="173"/>
      <c r="F643" s="173"/>
      <c r="G643" s="173"/>
    </row>
    <row r="644" spans="1:7">
      <c r="A644" s="166"/>
      <c r="D644" s="173"/>
      <c r="E644" s="173"/>
      <c r="F644" s="173"/>
      <c r="G644" s="173"/>
    </row>
    <row r="645" spans="1:7">
      <c r="A645" s="166"/>
      <c r="D645" s="173"/>
      <c r="E645" s="173"/>
      <c r="F645" s="173"/>
      <c r="G645" s="173"/>
    </row>
    <row r="646" spans="1:7">
      <c r="A646" s="166"/>
      <c r="D646" s="173"/>
      <c r="E646" s="173"/>
      <c r="F646" s="173"/>
      <c r="G646" s="173"/>
    </row>
    <row r="647" spans="1:7">
      <c r="A647" s="166"/>
      <c r="D647" s="173"/>
      <c r="E647" s="173"/>
      <c r="F647" s="173"/>
      <c r="G647" s="173"/>
    </row>
    <row r="648" spans="1:7">
      <c r="A648" s="166"/>
      <c r="D648" s="173"/>
      <c r="E648" s="173"/>
      <c r="F648" s="173"/>
      <c r="G648" s="173"/>
    </row>
    <row r="649" spans="1:7">
      <c r="A649" s="166"/>
      <c r="D649" s="173"/>
      <c r="E649" s="173"/>
      <c r="F649" s="173"/>
      <c r="G649" s="173"/>
    </row>
    <row r="650" spans="1:7">
      <c r="A650" s="166"/>
      <c r="D650" s="173"/>
      <c r="E650" s="173"/>
      <c r="F650" s="173"/>
      <c r="G650" s="173"/>
    </row>
    <row r="651" spans="1:7">
      <c r="A651" s="166"/>
      <c r="D651" s="173"/>
      <c r="E651" s="173"/>
      <c r="F651" s="173"/>
      <c r="G651" s="173"/>
    </row>
    <row r="652" spans="1:7">
      <c r="A652" s="166"/>
      <c r="D652" s="173"/>
      <c r="E652" s="173"/>
      <c r="F652" s="173"/>
      <c r="G652" s="173"/>
    </row>
    <row r="653" spans="1:7">
      <c r="A653" s="166"/>
      <c r="D653" s="173"/>
      <c r="E653" s="173"/>
      <c r="F653" s="173"/>
      <c r="G653" s="173"/>
    </row>
    <row r="654" spans="1:7">
      <c r="A654" s="166"/>
      <c r="D654" s="173"/>
      <c r="E654" s="173"/>
      <c r="F654" s="173"/>
      <c r="G654" s="173"/>
    </row>
    <row r="655" spans="1:7">
      <c r="A655" s="166"/>
      <c r="D655" s="173"/>
      <c r="E655" s="173"/>
      <c r="F655" s="173"/>
      <c r="G655" s="173"/>
    </row>
    <row r="656" spans="1:7">
      <c r="A656" s="166"/>
      <c r="D656" s="173"/>
      <c r="E656" s="173"/>
      <c r="F656" s="173"/>
      <c r="G656" s="173"/>
    </row>
    <row r="657" spans="1:7">
      <c r="A657" s="166"/>
      <c r="D657" s="173"/>
      <c r="E657" s="173"/>
      <c r="F657" s="173"/>
      <c r="G657" s="173"/>
    </row>
    <row r="658" spans="1:7">
      <c r="A658" s="166"/>
      <c r="D658" s="173"/>
      <c r="E658" s="173"/>
      <c r="F658" s="173"/>
      <c r="G658" s="173"/>
    </row>
    <row r="659" spans="1:7">
      <c r="A659" s="166"/>
      <c r="D659" s="173"/>
      <c r="E659" s="173"/>
      <c r="F659" s="173"/>
      <c r="G659" s="173"/>
    </row>
    <row r="660" spans="1:7">
      <c r="A660" s="166"/>
      <c r="D660" s="173"/>
      <c r="E660" s="173"/>
      <c r="F660" s="173"/>
      <c r="G660" s="173"/>
    </row>
    <row r="661" spans="1:7">
      <c r="A661" s="166"/>
      <c r="D661" s="173"/>
      <c r="E661" s="173"/>
      <c r="F661" s="173"/>
      <c r="G661" s="173"/>
    </row>
    <row r="662" spans="1:7">
      <c r="A662" s="166"/>
      <c r="D662" s="173"/>
      <c r="E662" s="173"/>
      <c r="F662" s="173"/>
      <c r="G662" s="173"/>
    </row>
    <row r="663" spans="1:7">
      <c r="A663" s="166"/>
      <c r="D663" s="173"/>
      <c r="E663" s="173"/>
      <c r="F663" s="173"/>
      <c r="G663" s="173"/>
    </row>
    <row r="664" spans="1:7">
      <c r="A664" s="166"/>
      <c r="D664" s="173"/>
      <c r="E664" s="173"/>
      <c r="F664" s="173"/>
      <c r="G664" s="173"/>
    </row>
    <row r="665" spans="1:7">
      <c r="A665" s="166"/>
      <c r="D665" s="173"/>
      <c r="E665" s="173"/>
      <c r="F665" s="173"/>
      <c r="G665" s="173"/>
    </row>
    <row r="666" spans="1:7">
      <c r="A666" s="166"/>
      <c r="D666" s="173"/>
      <c r="E666" s="173"/>
      <c r="F666" s="173"/>
      <c r="G666" s="173"/>
    </row>
    <row r="667" spans="1:7">
      <c r="A667" s="166"/>
      <c r="D667" s="173"/>
      <c r="E667" s="173"/>
      <c r="F667" s="173"/>
      <c r="G667" s="173"/>
    </row>
    <row r="668" spans="1:7">
      <c r="A668" s="166"/>
      <c r="D668" s="173"/>
      <c r="E668" s="173"/>
      <c r="F668" s="173"/>
      <c r="G668" s="173"/>
    </row>
    <row r="669" spans="1:7">
      <c r="A669" s="166"/>
      <c r="D669" s="173"/>
      <c r="E669" s="173"/>
      <c r="F669" s="173"/>
      <c r="G669" s="173"/>
    </row>
    <row r="670" spans="1:7">
      <c r="A670" s="166"/>
      <c r="D670" s="173"/>
      <c r="E670" s="173"/>
      <c r="F670" s="173"/>
      <c r="G670" s="173"/>
    </row>
    <row r="671" spans="1:7">
      <c r="A671" s="166"/>
      <c r="D671" s="173"/>
      <c r="E671" s="173"/>
      <c r="F671" s="173"/>
      <c r="G671" s="173"/>
    </row>
    <row r="672" spans="1:7">
      <c r="A672" s="166"/>
      <c r="D672" s="173"/>
      <c r="E672" s="173"/>
      <c r="F672" s="173"/>
      <c r="G672" s="173"/>
    </row>
    <row r="673" spans="1:7">
      <c r="A673" s="166"/>
      <c r="D673" s="173"/>
      <c r="E673" s="173"/>
      <c r="F673" s="173"/>
      <c r="G673" s="173"/>
    </row>
    <row r="674" spans="1:7">
      <c r="A674" s="166"/>
      <c r="D674" s="173"/>
      <c r="E674" s="173"/>
      <c r="F674" s="173"/>
      <c r="G674" s="173"/>
    </row>
    <row r="675" spans="1:7">
      <c r="A675" s="166"/>
      <c r="D675" s="173"/>
      <c r="E675" s="173"/>
      <c r="F675" s="173"/>
      <c r="G675" s="173"/>
    </row>
    <row r="676" spans="1:7">
      <c r="A676" s="166"/>
      <c r="D676" s="173"/>
      <c r="E676" s="173"/>
      <c r="F676" s="173"/>
      <c r="G676" s="173"/>
    </row>
    <row r="677" spans="1:7">
      <c r="A677" s="166"/>
      <c r="D677" s="173"/>
      <c r="E677" s="173"/>
      <c r="F677" s="173"/>
      <c r="G677" s="173"/>
    </row>
    <row r="678" spans="1:7">
      <c r="A678" s="166"/>
      <c r="D678" s="173"/>
      <c r="E678" s="173"/>
      <c r="F678" s="173"/>
      <c r="G678" s="173"/>
    </row>
    <row r="679" spans="1:7">
      <c r="A679" s="166"/>
      <c r="D679" s="173"/>
      <c r="E679" s="173"/>
      <c r="F679" s="173"/>
      <c r="G679" s="173"/>
    </row>
    <row r="680" spans="1:7">
      <c r="A680" s="166"/>
      <c r="D680" s="173"/>
      <c r="E680" s="173"/>
      <c r="F680" s="173"/>
      <c r="G680" s="173"/>
    </row>
    <row r="681" spans="1:7">
      <c r="A681" s="166"/>
      <c r="D681" s="173"/>
      <c r="E681" s="173"/>
      <c r="F681" s="173"/>
      <c r="G681" s="173"/>
    </row>
    <row r="682" spans="1:7">
      <c r="A682" s="166"/>
      <c r="D682" s="173"/>
      <c r="E682" s="173"/>
      <c r="F682" s="173"/>
      <c r="G682" s="173"/>
    </row>
    <row r="683" spans="1:7">
      <c r="A683" s="166"/>
      <c r="D683" s="173"/>
      <c r="E683" s="173"/>
      <c r="F683" s="173"/>
      <c r="G683" s="173"/>
    </row>
    <row r="684" spans="1:7">
      <c r="A684" s="166"/>
      <c r="D684" s="173"/>
      <c r="E684" s="173"/>
      <c r="F684" s="173"/>
      <c r="G684" s="173"/>
    </row>
    <row r="685" spans="1:7">
      <c r="A685" s="166"/>
      <c r="D685" s="173"/>
      <c r="E685" s="173"/>
      <c r="F685" s="173"/>
      <c r="G685" s="173"/>
    </row>
    <row r="686" spans="1:7">
      <c r="A686" s="166"/>
      <c r="D686" s="173"/>
      <c r="E686" s="173"/>
      <c r="F686" s="173"/>
      <c r="G686" s="173"/>
    </row>
    <row r="687" spans="1:7">
      <c r="A687" s="166"/>
      <c r="D687" s="173"/>
      <c r="E687" s="173"/>
      <c r="F687" s="173"/>
      <c r="G687" s="173"/>
    </row>
    <row r="688" spans="1:7">
      <c r="A688" s="166"/>
      <c r="D688" s="173"/>
      <c r="E688" s="173"/>
      <c r="F688" s="173"/>
      <c r="G688" s="173"/>
    </row>
    <row r="689" spans="1:7">
      <c r="A689" s="166"/>
      <c r="D689" s="173"/>
      <c r="E689" s="173"/>
      <c r="F689" s="173"/>
      <c r="G689" s="173"/>
    </row>
    <row r="690" spans="1:7">
      <c r="A690" s="166"/>
      <c r="D690" s="173"/>
      <c r="E690" s="173"/>
      <c r="F690" s="173"/>
      <c r="G690" s="173"/>
    </row>
    <row r="691" spans="1:7">
      <c r="A691" s="166"/>
      <c r="D691" s="173"/>
      <c r="E691" s="173"/>
      <c r="F691" s="173"/>
      <c r="G691" s="173"/>
    </row>
    <row r="692" spans="1:7">
      <c r="A692" s="166"/>
      <c r="D692" s="173"/>
      <c r="E692" s="173"/>
      <c r="F692" s="173"/>
      <c r="G692" s="173"/>
    </row>
    <row r="693" spans="1:7">
      <c r="A693" s="166"/>
      <c r="D693" s="173"/>
      <c r="E693" s="173"/>
      <c r="F693" s="173"/>
      <c r="G693" s="173"/>
    </row>
    <row r="694" spans="1:7">
      <c r="A694" s="166"/>
      <c r="D694" s="173"/>
      <c r="E694" s="173"/>
      <c r="F694" s="173"/>
      <c r="G694" s="173"/>
    </row>
    <row r="695" spans="1:7">
      <c r="A695" s="166"/>
      <c r="D695" s="173"/>
      <c r="E695" s="173"/>
      <c r="F695" s="173"/>
      <c r="G695" s="173"/>
    </row>
    <row r="696" spans="1:7">
      <c r="A696" s="166"/>
      <c r="D696" s="173"/>
      <c r="E696" s="173"/>
      <c r="F696" s="173"/>
      <c r="G696" s="173"/>
    </row>
    <row r="697" spans="1:7">
      <c r="A697" s="166"/>
      <c r="D697" s="173"/>
      <c r="E697" s="173"/>
      <c r="F697" s="173"/>
      <c r="G697" s="173"/>
    </row>
    <row r="698" spans="1:7">
      <c r="A698" s="166"/>
      <c r="D698" s="173"/>
      <c r="E698" s="173"/>
      <c r="F698" s="173"/>
      <c r="G698" s="173"/>
    </row>
    <row r="699" spans="1:7">
      <c r="A699" s="166"/>
      <c r="D699" s="173"/>
      <c r="E699" s="173"/>
      <c r="F699" s="173"/>
      <c r="G699" s="173"/>
    </row>
    <row r="700" spans="1:7">
      <c r="A700" s="166"/>
      <c r="D700" s="173"/>
      <c r="E700" s="173"/>
      <c r="F700" s="173"/>
      <c r="G700" s="173"/>
    </row>
    <row r="701" spans="1:7">
      <c r="A701" s="166"/>
      <c r="D701" s="173"/>
      <c r="E701" s="173"/>
      <c r="F701" s="173"/>
      <c r="G701" s="173"/>
    </row>
    <row r="702" spans="1:7">
      <c r="A702" s="166"/>
      <c r="D702" s="173"/>
      <c r="E702" s="173"/>
      <c r="F702" s="173"/>
      <c r="G702" s="173"/>
    </row>
    <row r="703" spans="1:7">
      <c r="A703" s="166"/>
      <c r="D703" s="173"/>
      <c r="E703" s="173"/>
      <c r="F703" s="173"/>
      <c r="G703" s="173"/>
    </row>
    <row r="704" spans="1:7">
      <c r="A704" s="166"/>
      <c r="D704" s="173"/>
      <c r="E704" s="173"/>
      <c r="F704" s="173"/>
      <c r="G704" s="173"/>
    </row>
    <row r="705" spans="1:7">
      <c r="A705" s="166"/>
      <c r="D705" s="173"/>
      <c r="E705" s="173"/>
      <c r="F705" s="173"/>
      <c r="G705" s="173"/>
    </row>
    <row r="706" spans="1:7">
      <c r="A706" s="166"/>
      <c r="D706" s="173"/>
      <c r="E706" s="173"/>
      <c r="F706" s="173"/>
      <c r="G706" s="173"/>
    </row>
    <row r="707" spans="1:7">
      <c r="A707" s="166"/>
      <c r="D707" s="173"/>
      <c r="E707" s="173"/>
      <c r="F707" s="173"/>
      <c r="G707" s="173"/>
    </row>
    <row r="708" spans="1:7">
      <c r="A708" s="166"/>
      <c r="D708" s="173"/>
      <c r="E708" s="173"/>
      <c r="F708" s="173"/>
      <c r="G708" s="173"/>
    </row>
    <row r="709" spans="1:7">
      <c r="A709" s="166"/>
      <c r="D709" s="173"/>
      <c r="E709" s="173"/>
      <c r="F709" s="173"/>
      <c r="G709" s="173"/>
    </row>
    <row r="710" spans="1:7">
      <c r="A710" s="166"/>
      <c r="D710" s="173"/>
      <c r="E710" s="173"/>
      <c r="F710" s="173"/>
      <c r="G710" s="173"/>
    </row>
    <row r="711" spans="1:7">
      <c r="A711" s="166"/>
      <c r="D711" s="173"/>
      <c r="E711" s="173"/>
      <c r="F711" s="173"/>
      <c r="G711" s="173"/>
    </row>
    <row r="712" spans="1:7">
      <c r="A712" s="166"/>
      <c r="D712" s="173"/>
      <c r="E712" s="173"/>
      <c r="F712" s="173"/>
      <c r="G712" s="173"/>
    </row>
    <row r="713" spans="1:7">
      <c r="A713" s="166"/>
      <c r="D713" s="173"/>
      <c r="E713" s="173"/>
      <c r="F713" s="173"/>
      <c r="G713" s="173"/>
    </row>
    <row r="714" spans="1:7">
      <c r="A714" s="166"/>
      <c r="D714" s="173"/>
      <c r="E714" s="173"/>
      <c r="F714" s="173"/>
      <c r="G714" s="173"/>
    </row>
    <row r="715" spans="1:7">
      <c r="A715" s="166"/>
      <c r="D715" s="173"/>
      <c r="E715" s="173"/>
      <c r="F715" s="173"/>
      <c r="G715" s="173"/>
    </row>
    <row r="716" spans="1:7">
      <c r="A716" s="166"/>
      <c r="D716" s="173"/>
      <c r="E716" s="173"/>
      <c r="F716" s="173"/>
      <c r="G716" s="173"/>
    </row>
    <row r="717" spans="1:7">
      <c r="A717" s="166"/>
      <c r="D717" s="173"/>
      <c r="E717" s="173"/>
      <c r="F717" s="173"/>
      <c r="G717" s="173"/>
    </row>
    <row r="718" spans="1:7">
      <c r="A718" s="166"/>
      <c r="D718" s="173"/>
      <c r="E718" s="173"/>
      <c r="F718" s="173"/>
      <c r="G718" s="173"/>
    </row>
    <row r="719" spans="1:7">
      <c r="A719" s="166"/>
      <c r="D719" s="173"/>
      <c r="E719" s="173"/>
      <c r="F719" s="173"/>
      <c r="G719" s="173"/>
    </row>
    <row r="720" spans="1:7">
      <c r="A720" s="166"/>
      <c r="D720" s="173"/>
      <c r="E720" s="173"/>
      <c r="F720" s="173"/>
      <c r="G720" s="173"/>
    </row>
    <row r="721" spans="1:7">
      <c r="A721" s="166"/>
      <c r="D721" s="173"/>
      <c r="E721" s="173"/>
      <c r="F721" s="173"/>
      <c r="G721" s="173"/>
    </row>
    <row r="722" spans="1:7">
      <c r="A722" s="166"/>
      <c r="D722" s="173"/>
      <c r="E722" s="173"/>
      <c r="F722" s="173"/>
      <c r="G722" s="173"/>
    </row>
    <row r="723" spans="1:7">
      <c r="A723" s="166"/>
      <c r="D723" s="173"/>
      <c r="E723" s="173"/>
      <c r="F723" s="173"/>
      <c r="G723" s="173"/>
    </row>
    <row r="724" spans="1:7">
      <c r="A724" s="166"/>
      <c r="D724" s="173"/>
      <c r="E724" s="173"/>
      <c r="F724" s="173"/>
      <c r="G724" s="173"/>
    </row>
    <row r="725" spans="1:7">
      <c r="A725" s="166"/>
      <c r="D725" s="173"/>
      <c r="E725" s="173"/>
      <c r="F725" s="173"/>
      <c r="G725" s="173"/>
    </row>
    <row r="726" spans="1:7">
      <c r="A726" s="166"/>
      <c r="D726" s="173"/>
      <c r="E726" s="173"/>
      <c r="F726" s="173"/>
      <c r="G726" s="173"/>
    </row>
    <row r="727" spans="1:7">
      <c r="A727" s="166"/>
      <c r="D727" s="173"/>
      <c r="E727" s="173"/>
      <c r="F727" s="173"/>
      <c r="G727" s="173"/>
    </row>
    <row r="728" spans="1:7">
      <c r="A728" s="166"/>
      <c r="D728" s="173"/>
      <c r="E728" s="173"/>
      <c r="F728" s="173"/>
      <c r="G728" s="173"/>
    </row>
    <row r="729" spans="1:7">
      <c r="A729" s="166"/>
      <c r="D729" s="173"/>
      <c r="E729" s="173"/>
      <c r="F729" s="173"/>
      <c r="G729" s="173"/>
    </row>
    <row r="730" spans="1:7">
      <c r="A730" s="166"/>
      <c r="D730" s="173"/>
      <c r="E730" s="173"/>
      <c r="F730" s="173"/>
      <c r="G730" s="173"/>
    </row>
    <row r="731" spans="1:7">
      <c r="A731" s="166"/>
      <c r="D731" s="173"/>
      <c r="E731" s="173"/>
      <c r="F731" s="173"/>
      <c r="G731" s="173"/>
    </row>
    <row r="732" spans="1:7">
      <c r="A732" s="166"/>
      <c r="D732" s="173"/>
      <c r="E732" s="173"/>
      <c r="F732" s="173"/>
      <c r="G732" s="173"/>
    </row>
    <row r="733" spans="1:7">
      <c r="A733" s="166"/>
      <c r="D733" s="173"/>
      <c r="E733" s="173"/>
      <c r="F733" s="173"/>
      <c r="G733" s="173"/>
    </row>
    <row r="734" spans="1:7">
      <c r="A734" s="166"/>
      <c r="D734" s="173"/>
      <c r="E734" s="173"/>
      <c r="F734" s="173"/>
      <c r="G734" s="173"/>
    </row>
    <row r="735" spans="1:7">
      <c r="A735" s="166"/>
      <c r="D735" s="173"/>
      <c r="E735" s="173"/>
      <c r="F735" s="173"/>
      <c r="G735" s="173"/>
    </row>
    <row r="736" spans="1:7">
      <c r="A736" s="166"/>
      <c r="D736" s="173"/>
      <c r="E736" s="173"/>
      <c r="F736" s="173"/>
      <c r="G736" s="173"/>
    </row>
    <row r="737" spans="1:7">
      <c r="A737" s="166"/>
      <c r="D737" s="173"/>
      <c r="E737" s="173"/>
      <c r="F737" s="173"/>
      <c r="G737" s="173"/>
    </row>
    <row r="738" spans="1:7">
      <c r="A738" s="166"/>
      <c r="D738" s="173"/>
      <c r="E738" s="173"/>
      <c r="F738" s="173"/>
      <c r="G738" s="173"/>
    </row>
    <row r="739" spans="1:7">
      <c r="A739" s="166"/>
      <c r="D739" s="173"/>
      <c r="E739" s="173"/>
      <c r="F739" s="173"/>
      <c r="G739" s="173"/>
    </row>
    <row r="740" spans="1:7">
      <c r="A740" s="166"/>
      <c r="D740" s="173"/>
      <c r="E740" s="173"/>
      <c r="F740" s="173"/>
      <c r="G740" s="173"/>
    </row>
    <row r="741" spans="1:7">
      <c r="A741" s="166"/>
      <c r="D741" s="173"/>
      <c r="E741" s="173"/>
      <c r="F741" s="173"/>
      <c r="G741" s="173"/>
    </row>
    <row r="742" spans="1:7">
      <c r="A742" s="166"/>
      <c r="D742" s="173"/>
      <c r="E742" s="173"/>
      <c r="F742" s="173"/>
      <c r="G742" s="173"/>
    </row>
    <row r="743" spans="1:7">
      <c r="A743" s="166"/>
      <c r="D743" s="173"/>
      <c r="E743" s="173"/>
      <c r="F743" s="173"/>
      <c r="G743" s="173"/>
    </row>
    <row r="744" spans="1:7">
      <c r="A744" s="166"/>
      <c r="D744" s="173"/>
      <c r="E744" s="173"/>
      <c r="F744" s="173"/>
      <c r="G744" s="173"/>
    </row>
    <row r="745" spans="1:7">
      <c r="A745" s="166"/>
      <c r="D745" s="173"/>
      <c r="E745" s="173"/>
      <c r="F745" s="173"/>
      <c r="G745" s="173"/>
    </row>
    <row r="746" spans="1:7">
      <c r="A746" s="166"/>
      <c r="D746" s="173"/>
      <c r="E746" s="173"/>
      <c r="F746" s="173"/>
      <c r="G746" s="173"/>
    </row>
    <row r="747" spans="1:7">
      <c r="A747" s="166"/>
      <c r="D747" s="173"/>
      <c r="E747" s="173"/>
      <c r="F747" s="173"/>
      <c r="G747" s="173"/>
    </row>
    <row r="748" spans="1:7">
      <c r="A748" s="166"/>
      <c r="D748" s="173"/>
      <c r="E748" s="173"/>
      <c r="F748" s="173"/>
      <c r="G748" s="173"/>
    </row>
    <row r="749" spans="1:7">
      <c r="A749" s="166"/>
      <c r="D749" s="173"/>
      <c r="E749" s="173"/>
      <c r="F749" s="173"/>
      <c r="G749" s="173"/>
    </row>
    <row r="750" spans="1:7">
      <c r="A750" s="166"/>
      <c r="D750" s="173"/>
      <c r="E750" s="173"/>
      <c r="F750" s="173"/>
      <c r="G750" s="173"/>
    </row>
    <row r="751" spans="1:7">
      <c r="A751" s="166"/>
      <c r="D751" s="173"/>
      <c r="E751" s="173"/>
      <c r="F751" s="173"/>
      <c r="G751" s="173"/>
    </row>
    <row r="752" spans="1:7">
      <c r="A752" s="166"/>
      <c r="D752" s="173"/>
      <c r="E752" s="173"/>
      <c r="F752" s="173"/>
      <c r="G752" s="173"/>
    </row>
    <row r="753" spans="1:7">
      <c r="A753" s="166"/>
      <c r="D753" s="173"/>
      <c r="E753" s="173"/>
      <c r="F753" s="173"/>
      <c r="G753" s="173"/>
    </row>
    <row r="754" spans="1:7">
      <c r="A754" s="166"/>
      <c r="D754" s="173"/>
      <c r="E754" s="173"/>
      <c r="F754" s="173"/>
      <c r="G754" s="173"/>
    </row>
    <row r="755" spans="1:7">
      <c r="A755" s="166"/>
      <c r="D755" s="173"/>
      <c r="E755" s="173"/>
      <c r="F755" s="173"/>
      <c r="G755" s="173"/>
    </row>
    <row r="756" spans="1:7">
      <c r="A756" s="166"/>
      <c r="D756" s="173"/>
      <c r="E756" s="173"/>
      <c r="F756" s="173"/>
      <c r="G756" s="173"/>
    </row>
    <row r="757" spans="1:7">
      <c r="A757" s="166"/>
      <c r="D757" s="173"/>
      <c r="E757" s="173"/>
      <c r="F757" s="173"/>
      <c r="G757" s="173"/>
    </row>
    <row r="758" spans="1:7">
      <c r="A758" s="166"/>
      <c r="D758" s="173"/>
      <c r="E758" s="173"/>
      <c r="F758" s="173"/>
      <c r="G758" s="173"/>
    </row>
    <row r="759" spans="1:7">
      <c r="A759" s="166"/>
      <c r="D759" s="173"/>
      <c r="E759" s="173"/>
      <c r="F759" s="173"/>
      <c r="G759" s="173"/>
    </row>
    <row r="760" spans="1:7">
      <c r="A760" s="166"/>
      <c r="D760" s="173"/>
      <c r="E760" s="173"/>
      <c r="F760" s="173"/>
      <c r="G760" s="173"/>
    </row>
    <row r="761" spans="1:7">
      <c r="A761" s="166"/>
      <c r="D761" s="173"/>
      <c r="E761" s="173"/>
      <c r="F761" s="173"/>
      <c r="G761" s="173"/>
    </row>
    <row r="762" spans="1:7">
      <c r="A762" s="166"/>
      <c r="D762" s="173"/>
      <c r="E762" s="173"/>
      <c r="F762" s="173"/>
      <c r="G762" s="173"/>
    </row>
    <row r="763" spans="1:7">
      <c r="A763" s="166"/>
      <c r="D763" s="173"/>
      <c r="E763" s="173"/>
      <c r="F763" s="173"/>
      <c r="G763" s="173"/>
    </row>
    <row r="764" spans="1:7">
      <c r="A764" s="166"/>
      <c r="D764" s="173"/>
      <c r="E764" s="173"/>
      <c r="F764" s="173"/>
      <c r="G764" s="173"/>
    </row>
    <row r="765" spans="1:7">
      <c r="A765" s="166"/>
      <c r="D765" s="173"/>
      <c r="E765" s="173"/>
      <c r="F765" s="173"/>
      <c r="G765" s="173"/>
    </row>
    <row r="766" spans="1:7">
      <c r="A766" s="166"/>
      <c r="D766" s="173"/>
      <c r="E766" s="173"/>
      <c r="F766" s="173"/>
      <c r="G766" s="173"/>
    </row>
    <row r="767" spans="1:7">
      <c r="A767" s="166"/>
      <c r="D767" s="173"/>
      <c r="E767" s="173"/>
      <c r="F767" s="173"/>
      <c r="G767" s="173"/>
    </row>
    <row r="768" spans="1:7">
      <c r="A768" s="166"/>
      <c r="D768" s="173"/>
      <c r="E768" s="173"/>
      <c r="F768" s="173"/>
      <c r="G768" s="173"/>
    </row>
    <row r="769" spans="1:7">
      <c r="A769" s="166"/>
      <c r="D769" s="173"/>
      <c r="E769" s="173"/>
      <c r="F769" s="173"/>
      <c r="G769" s="173"/>
    </row>
    <row r="770" spans="1:7">
      <c r="A770" s="166"/>
      <c r="D770" s="173"/>
      <c r="E770" s="173"/>
      <c r="F770" s="173"/>
      <c r="G770" s="173"/>
    </row>
    <row r="771" spans="1:7">
      <c r="A771" s="166"/>
      <c r="D771" s="173"/>
      <c r="E771" s="173"/>
      <c r="F771" s="173"/>
      <c r="G771" s="173"/>
    </row>
    <row r="772" spans="1:7">
      <c r="A772" s="166"/>
      <c r="D772" s="173"/>
      <c r="E772" s="173"/>
      <c r="F772" s="173"/>
      <c r="G772" s="173"/>
    </row>
    <row r="773" spans="1:7">
      <c r="A773" s="166"/>
      <c r="D773" s="173"/>
      <c r="E773" s="173"/>
      <c r="F773" s="173"/>
      <c r="G773" s="173"/>
    </row>
    <row r="774" spans="1:7">
      <c r="A774" s="166"/>
      <c r="D774" s="173"/>
      <c r="E774" s="173"/>
      <c r="F774" s="173"/>
      <c r="G774" s="173"/>
    </row>
    <row r="775" spans="1:7">
      <c r="A775" s="166"/>
      <c r="D775" s="173"/>
      <c r="E775" s="173"/>
      <c r="F775" s="173"/>
      <c r="G775" s="173"/>
    </row>
    <row r="776" spans="1:7">
      <c r="A776" s="166"/>
      <c r="D776" s="173"/>
      <c r="E776" s="173"/>
      <c r="F776" s="173"/>
      <c r="G776" s="173"/>
    </row>
    <row r="777" spans="1:7">
      <c r="A777" s="166"/>
      <c r="D777" s="173"/>
      <c r="E777" s="173"/>
      <c r="F777" s="173"/>
      <c r="G777" s="173"/>
    </row>
    <row r="778" spans="1:7">
      <c r="A778" s="166"/>
      <c r="D778" s="173"/>
      <c r="E778" s="173"/>
      <c r="F778" s="173"/>
      <c r="G778" s="173"/>
    </row>
    <row r="779" spans="1:7">
      <c r="A779" s="166"/>
      <c r="D779" s="173"/>
      <c r="E779" s="173"/>
      <c r="F779" s="173"/>
      <c r="G779" s="173"/>
    </row>
    <row r="780" spans="1:7">
      <c r="A780" s="166"/>
      <c r="D780" s="173"/>
      <c r="E780" s="173"/>
      <c r="F780" s="173"/>
      <c r="G780" s="173"/>
    </row>
    <row r="781" spans="1:7">
      <c r="A781" s="166"/>
      <c r="D781" s="173"/>
      <c r="E781" s="173"/>
      <c r="F781" s="173"/>
      <c r="G781" s="173"/>
    </row>
    <row r="782" spans="1:7">
      <c r="A782" s="166"/>
      <c r="D782" s="173"/>
      <c r="E782" s="173"/>
      <c r="F782" s="173"/>
      <c r="G782" s="173"/>
    </row>
    <row r="783" spans="1:7">
      <c r="A783" s="166"/>
      <c r="D783" s="173"/>
      <c r="E783" s="173"/>
      <c r="F783" s="173"/>
      <c r="G783" s="173"/>
    </row>
    <row r="784" spans="1:7">
      <c r="A784" s="166"/>
      <c r="D784" s="173"/>
      <c r="E784" s="173"/>
      <c r="F784" s="173"/>
      <c r="G784" s="173"/>
    </row>
    <row r="785" spans="1:7">
      <c r="A785" s="166"/>
      <c r="D785" s="173"/>
      <c r="E785" s="173"/>
      <c r="F785" s="173"/>
      <c r="G785" s="173"/>
    </row>
    <row r="786" spans="1:7">
      <c r="A786" s="166"/>
      <c r="D786" s="173"/>
      <c r="E786" s="173"/>
      <c r="F786" s="173"/>
      <c r="G786" s="173"/>
    </row>
    <row r="787" spans="1:7">
      <c r="A787" s="166"/>
      <c r="D787" s="173"/>
      <c r="E787" s="173"/>
      <c r="F787" s="173"/>
      <c r="G787" s="173"/>
    </row>
    <row r="788" spans="1:7">
      <c r="A788" s="166"/>
      <c r="D788" s="173"/>
      <c r="E788" s="173"/>
      <c r="F788" s="173"/>
      <c r="G788" s="173"/>
    </row>
    <row r="789" spans="1:7">
      <c r="A789" s="166"/>
      <c r="D789" s="173"/>
      <c r="E789" s="173"/>
      <c r="F789" s="173"/>
      <c r="G789" s="173"/>
    </row>
    <row r="790" spans="1:7">
      <c r="A790" s="166"/>
      <c r="D790" s="173"/>
      <c r="E790" s="173"/>
      <c r="F790" s="173"/>
      <c r="G790" s="173"/>
    </row>
    <row r="791" spans="1:7">
      <c r="A791" s="166"/>
      <c r="D791" s="173"/>
      <c r="E791" s="173"/>
      <c r="F791" s="173"/>
      <c r="G791" s="173"/>
    </row>
    <row r="792" spans="1:7">
      <c r="A792" s="166"/>
      <c r="D792" s="173"/>
      <c r="E792" s="173"/>
      <c r="F792" s="173"/>
      <c r="G792" s="173"/>
    </row>
    <row r="793" spans="1:7">
      <c r="A793" s="166"/>
      <c r="D793" s="173"/>
      <c r="E793" s="173"/>
      <c r="F793" s="173"/>
      <c r="G793" s="173"/>
    </row>
    <row r="794" spans="1:7">
      <c r="A794" s="166"/>
      <c r="D794" s="173"/>
      <c r="E794" s="173"/>
      <c r="F794" s="173"/>
      <c r="G794" s="173"/>
    </row>
    <row r="795" spans="1:7">
      <c r="A795" s="166"/>
      <c r="D795" s="173"/>
      <c r="E795" s="173"/>
      <c r="F795" s="173"/>
      <c r="G795" s="173"/>
    </row>
    <row r="796" spans="1:7">
      <c r="A796" s="166"/>
      <c r="D796" s="173"/>
      <c r="E796" s="173"/>
      <c r="F796" s="173"/>
      <c r="G796" s="173"/>
    </row>
    <row r="797" spans="1:7">
      <c r="A797" s="166"/>
      <c r="D797" s="173"/>
      <c r="E797" s="173"/>
      <c r="F797" s="173"/>
      <c r="G797" s="173"/>
    </row>
    <row r="798" spans="1:7">
      <c r="A798" s="166"/>
      <c r="D798" s="173"/>
      <c r="E798" s="173"/>
      <c r="F798" s="173"/>
      <c r="G798" s="173"/>
    </row>
    <row r="799" spans="1:7">
      <c r="A799" s="166"/>
      <c r="D799" s="173"/>
      <c r="E799" s="173"/>
      <c r="F799" s="173"/>
      <c r="G799" s="173"/>
    </row>
    <row r="800" spans="1:7">
      <c r="A800" s="166"/>
      <c r="D800" s="173"/>
      <c r="E800" s="173"/>
      <c r="F800" s="173"/>
      <c r="G800" s="173"/>
    </row>
    <row r="801" spans="1:7">
      <c r="A801" s="166"/>
      <c r="D801" s="173"/>
      <c r="E801" s="173"/>
      <c r="F801" s="173"/>
      <c r="G801" s="173"/>
    </row>
    <row r="802" spans="1:7">
      <c r="A802" s="166"/>
      <c r="D802" s="173"/>
      <c r="E802" s="173"/>
      <c r="F802" s="173"/>
      <c r="G802" s="173"/>
    </row>
    <row r="803" spans="1:7">
      <c r="A803" s="166"/>
      <c r="D803" s="173"/>
      <c r="E803" s="173"/>
      <c r="F803" s="173"/>
      <c r="G803" s="173"/>
    </row>
    <row r="804" spans="1:7">
      <c r="A804" s="166"/>
      <c r="D804" s="173"/>
      <c r="E804" s="173"/>
      <c r="F804" s="173"/>
      <c r="G804" s="173"/>
    </row>
    <row r="805" spans="1:7">
      <c r="A805" s="166"/>
      <c r="D805" s="173"/>
      <c r="E805" s="173"/>
      <c r="F805" s="173"/>
      <c r="G805" s="173"/>
    </row>
    <row r="806" spans="1:7">
      <c r="A806" s="166"/>
      <c r="D806" s="173"/>
      <c r="E806" s="173"/>
      <c r="F806" s="173"/>
      <c r="G806" s="173"/>
    </row>
    <row r="807" spans="1:7">
      <c r="A807" s="166"/>
      <c r="D807" s="173"/>
      <c r="E807" s="173"/>
      <c r="F807" s="173"/>
      <c r="G807" s="173"/>
    </row>
    <row r="808" spans="1:7">
      <c r="A808" s="166"/>
      <c r="D808" s="173"/>
      <c r="E808" s="173"/>
      <c r="F808" s="173"/>
      <c r="G808" s="173"/>
    </row>
    <row r="809" spans="1:7">
      <c r="A809" s="166"/>
      <c r="D809" s="173"/>
      <c r="E809" s="173"/>
      <c r="F809" s="173"/>
      <c r="G809" s="173"/>
    </row>
    <row r="810" spans="1:7">
      <c r="A810" s="166"/>
      <c r="D810" s="173"/>
      <c r="E810" s="173"/>
      <c r="F810" s="173"/>
      <c r="G810" s="173"/>
    </row>
    <row r="811" spans="1:7">
      <c r="A811" s="166"/>
      <c r="D811" s="173"/>
      <c r="E811" s="173"/>
      <c r="F811" s="173"/>
      <c r="G811" s="173"/>
    </row>
    <row r="812" spans="1:7">
      <c r="A812" s="166"/>
      <c r="D812" s="173"/>
      <c r="E812" s="173"/>
      <c r="F812" s="173"/>
      <c r="G812" s="173"/>
    </row>
    <row r="813" spans="1:7">
      <c r="A813" s="166"/>
      <c r="D813" s="173"/>
      <c r="E813" s="173"/>
      <c r="F813" s="173"/>
      <c r="G813" s="173"/>
    </row>
    <row r="814" spans="1:7">
      <c r="A814" s="166"/>
      <c r="D814" s="173"/>
      <c r="E814" s="173"/>
      <c r="F814" s="173"/>
      <c r="G814" s="173"/>
    </row>
    <row r="815" spans="1:7">
      <c r="A815" s="166"/>
      <c r="D815" s="173"/>
      <c r="E815" s="173"/>
      <c r="F815" s="173"/>
      <c r="G815" s="173"/>
    </row>
    <row r="816" spans="1:7">
      <c r="A816" s="166"/>
      <c r="D816" s="173"/>
      <c r="E816" s="173"/>
      <c r="F816" s="173"/>
      <c r="G816" s="173"/>
    </row>
    <row r="817" spans="1:7">
      <c r="A817" s="166"/>
      <c r="D817" s="173"/>
      <c r="E817" s="173"/>
      <c r="F817" s="173"/>
      <c r="G817" s="173"/>
    </row>
    <row r="818" spans="1:7">
      <c r="A818" s="166"/>
      <c r="D818" s="173"/>
      <c r="E818" s="173"/>
      <c r="F818" s="173"/>
      <c r="G818" s="173"/>
    </row>
    <row r="819" spans="1:7">
      <c r="A819" s="166"/>
      <c r="D819" s="173"/>
      <c r="E819" s="173"/>
      <c r="F819" s="173"/>
      <c r="G819" s="173"/>
    </row>
    <row r="820" spans="1:7">
      <c r="A820" s="166"/>
      <c r="D820" s="173"/>
      <c r="E820" s="173"/>
      <c r="F820" s="173"/>
      <c r="G820" s="173"/>
    </row>
    <row r="821" spans="1:7">
      <c r="A821" s="166"/>
      <c r="D821" s="173"/>
      <c r="E821" s="173"/>
      <c r="F821" s="173"/>
      <c r="G821" s="173"/>
    </row>
    <row r="822" spans="1:7">
      <c r="A822" s="166"/>
      <c r="D822" s="173"/>
      <c r="E822" s="173"/>
      <c r="F822" s="173"/>
      <c r="G822" s="173"/>
    </row>
    <row r="823" spans="1:7">
      <c r="A823" s="166"/>
      <c r="D823" s="173"/>
      <c r="E823" s="173"/>
      <c r="F823" s="173"/>
      <c r="G823" s="173"/>
    </row>
    <row r="824" spans="1:7">
      <c r="A824" s="166"/>
      <c r="D824" s="173"/>
      <c r="E824" s="173"/>
      <c r="F824" s="173"/>
      <c r="G824" s="173"/>
    </row>
    <row r="825" spans="1:7">
      <c r="A825" s="166"/>
      <c r="D825" s="173"/>
      <c r="E825" s="173"/>
      <c r="F825" s="173"/>
      <c r="G825" s="173"/>
    </row>
    <row r="826" spans="1:7">
      <c r="A826" s="166"/>
      <c r="D826" s="173"/>
      <c r="E826" s="173"/>
      <c r="F826" s="173"/>
      <c r="G826" s="173"/>
    </row>
    <row r="827" spans="1:7">
      <c r="A827" s="166"/>
      <c r="D827" s="173"/>
      <c r="E827" s="173"/>
      <c r="F827" s="173"/>
      <c r="G827" s="173"/>
    </row>
    <row r="828" spans="1:7">
      <c r="A828" s="166"/>
      <c r="D828" s="173"/>
      <c r="E828" s="173"/>
      <c r="F828" s="173"/>
      <c r="G828" s="173"/>
    </row>
    <row r="829" spans="1:7">
      <c r="A829" s="166"/>
      <c r="D829" s="173"/>
      <c r="E829" s="173"/>
      <c r="F829" s="173"/>
      <c r="G829" s="173"/>
    </row>
    <row r="830" spans="1:7">
      <c r="A830" s="166"/>
      <c r="D830" s="173"/>
      <c r="E830" s="173"/>
      <c r="F830" s="173"/>
      <c r="G830" s="173"/>
    </row>
    <row r="831" spans="1:7">
      <c r="A831" s="166"/>
      <c r="D831" s="173"/>
      <c r="E831" s="173"/>
      <c r="F831" s="173"/>
      <c r="G831" s="173"/>
    </row>
    <row r="832" spans="1:7">
      <c r="A832" s="166"/>
      <c r="D832" s="173"/>
      <c r="E832" s="173"/>
      <c r="F832" s="173"/>
      <c r="G832" s="173"/>
    </row>
    <row r="833" spans="1:7">
      <c r="A833" s="166"/>
      <c r="D833" s="173"/>
      <c r="E833" s="173"/>
      <c r="F833" s="173"/>
      <c r="G833" s="173"/>
    </row>
    <row r="834" spans="1:7">
      <c r="A834" s="166"/>
      <c r="D834" s="173"/>
      <c r="E834" s="173"/>
      <c r="F834" s="173"/>
      <c r="G834" s="173"/>
    </row>
    <row r="835" spans="1:7">
      <c r="A835" s="166"/>
      <c r="D835" s="173"/>
      <c r="E835" s="173"/>
      <c r="F835" s="173"/>
      <c r="G835" s="173"/>
    </row>
    <row r="836" spans="1:7">
      <c r="A836" s="166"/>
      <c r="D836" s="173"/>
      <c r="E836" s="173"/>
      <c r="F836" s="173"/>
      <c r="G836" s="173"/>
    </row>
    <row r="837" spans="1:7">
      <c r="A837" s="166"/>
      <c r="D837" s="173"/>
      <c r="E837" s="173"/>
      <c r="F837" s="173"/>
      <c r="G837" s="173"/>
    </row>
    <row r="838" spans="1:7">
      <c r="A838" s="166"/>
      <c r="D838" s="173"/>
      <c r="E838" s="173"/>
      <c r="F838" s="173"/>
      <c r="G838" s="173"/>
    </row>
    <row r="839" spans="1:7">
      <c r="A839" s="166"/>
      <c r="D839" s="173"/>
      <c r="E839" s="173"/>
      <c r="F839" s="173"/>
      <c r="G839" s="173"/>
    </row>
    <row r="840" spans="1:7">
      <c r="A840" s="166"/>
      <c r="D840" s="173"/>
      <c r="E840" s="173"/>
      <c r="F840" s="173"/>
      <c r="G840" s="173"/>
    </row>
    <row r="841" spans="1:7">
      <c r="A841" s="166"/>
      <c r="D841" s="173"/>
      <c r="E841" s="173"/>
      <c r="F841" s="173"/>
      <c r="G841" s="173"/>
    </row>
    <row r="842" spans="1:7">
      <c r="A842" s="166"/>
      <c r="D842" s="173"/>
      <c r="E842" s="173"/>
      <c r="F842" s="173"/>
      <c r="G842" s="173"/>
    </row>
    <row r="843" spans="1:7">
      <c r="A843" s="166"/>
      <c r="D843" s="173"/>
      <c r="E843" s="173"/>
      <c r="F843" s="173"/>
      <c r="G843" s="173"/>
    </row>
    <row r="844" spans="1:7">
      <c r="A844" s="166"/>
      <c r="D844" s="173"/>
      <c r="E844" s="173"/>
      <c r="F844" s="173"/>
      <c r="G844" s="173"/>
    </row>
    <row r="845" spans="1:7">
      <c r="A845" s="166"/>
      <c r="D845" s="173"/>
      <c r="E845" s="173"/>
      <c r="F845" s="173"/>
      <c r="G845" s="173"/>
    </row>
    <row r="846" spans="1:7">
      <c r="A846" s="166"/>
      <c r="D846" s="173"/>
      <c r="E846" s="173"/>
      <c r="F846" s="173"/>
      <c r="G846" s="173"/>
    </row>
    <row r="847" spans="1:7">
      <c r="A847" s="166"/>
      <c r="D847" s="173"/>
      <c r="E847" s="173"/>
      <c r="F847" s="173"/>
      <c r="G847" s="173"/>
    </row>
    <row r="848" spans="1:7">
      <c r="A848" s="166"/>
      <c r="D848" s="173"/>
      <c r="E848" s="173"/>
      <c r="F848" s="173"/>
      <c r="G848" s="173"/>
    </row>
    <row r="849" spans="1:7">
      <c r="A849" s="166"/>
      <c r="D849" s="173"/>
      <c r="E849" s="173"/>
      <c r="F849" s="173"/>
      <c r="G849" s="173"/>
    </row>
    <row r="850" spans="1:7">
      <c r="A850" s="166"/>
      <c r="D850" s="173"/>
      <c r="E850" s="173"/>
      <c r="F850" s="173"/>
      <c r="G850" s="173"/>
    </row>
    <row r="851" spans="1:7">
      <c r="A851" s="166"/>
      <c r="D851" s="173"/>
      <c r="E851" s="173"/>
      <c r="F851" s="173"/>
      <c r="G851" s="173"/>
    </row>
    <row r="852" spans="1:7">
      <c r="A852" s="166"/>
      <c r="D852" s="173"/>
      <c r="E852" s="173"/>
      <c r="F852" s="173"/>
      <c r="G852" s="173"/>
    </row>
    <row r="853" spans="1:7">
      <c r="A853" s="166"/>
      <c r="D853" s="173"/>
      <c r="E853" s="173"/>
      <c r="F853" s="173"/>
      <c r="G853" s="173"/>
    </row>
    <row r="854" spans="1:7">
      <c r="A854" s="166"/>
      <c r="D854" s="173"/>
      <c r="E854" s="173"/>
      <c r="F854" s="173"/>
      <c r="G854" s="173"/>
    </row>
    <row r="855" spans="1:7">
      <c r="A855" s="166"/>
      <c r="D855" s="173"/>
      <c r="E855" s="173"/>
      <c r="F855" s="173"/>
      <c r="G855" s="173"/>
    </row>
    <row r="856" spans="1:7">
      <c r="A856" s="166"/>
      <c r="D856" s="173"/>
      <c r="E856" s="173"/>
      <c r="F856" s="173"/>
      <c r="G856" s="173"/>
    </row>
    <row r="857" spans="1:7">
      <c r="A857" s="166"/>
      <c r="D857" s="173"/>
      <c r="E857" s="173"/>
      <c r="F857" s="173"/>
      <c r="G857" s="173"/>
    </row>
    <row r="858" spans="1:7">
      <c r="A858" s="166"/>
      <c r="D858" s="173"/>
      <c r="E858" s="173"/>
      <c r="F858" s="173"/>
      <c r="G858" s="173"/>
    </row>
    <row r="859" spans="1:7">
      <c r="A859" s="166"/>
      <c r="D859" s="173"/>
      <c r="E859" s="173"/>
      <c r="F859" s="173"/>
      <c r="G859" s="173"/>
    </row>
    <row r="860" spans="1:7">
      <c r="A860" s="166"/>
      <c r="D860" s="173"/>
      <c r="E860" s="173"/>
      <c r="F860" s="173"/>
      <c r="G860" s="173"/>
    </row>
    <row r="861" spans="1:7">
      <c r="A861" s="166"/>
      <c r="D861" s="173"/>
      <c r="E861" s="173"/>
      <c r="F861" s="173"/>
      <c r="G861" s="173"/>
    </row>
    <row r="862" spans="1:7">
      <c r="A862" s="166"/>
      <c r="D862" s="173"/>
      <c r="E862" s="173"/>
      <c r="F862" s="173"/>
      <c r="G862" s="173"/>
    </row>
    <row r="863" spans="1:7">
      <c r="A863" s="166"/>
      <c r="D863" s="173"/>
      <c r="E863" s="173"/>
      <c r="F863" s="173"/>
      <c r="G863" s="173"/>
    </row>
    <row r="864" spans="1:7">
      <c r="A864" s="166"/>
      <c r="D864" s="173"/>
      <c r="E864" s="173"/>
      <c r="F864" s="173"/>
      <c r="G864" s="173"/>
    </row>
    <row r="865" spans="1:7">
      <c r="A865" s="166"/>
      <c r="D865" s="173"/>
      <c r="E865" s="173"/>
      <c r="F865" s="173"/>
      <c r="G865" s="173"/>
    </row>
    <row r="866" spans="1:7">
      <c r="A866" s="166"/>
      <c r="D866" s="173"/>
      <c r="E866" s="173"/>
      <c r="F866" s="173"/>
      <c r="G866" s="173"/>
    </row>
    <row r="867" spans="1:7">
      <c r="A867" s="166"/>
      <c r="D867" s="173"/>
      <c r="E867" s="173"/>
      <c r="F867" s="173"/>
      <c r="G867" s="173"/>
    </row>
    <row r="868" spans="1:7">
      <c r="A868" s="166"/>
      <c r="D868" s="173"/>
      <c r="E868" s="173"/>
      <c r="F868" s="173"/>
      <c r="G868" s="173"/>
    </row>
    <row r="869" spans="1:7">
      <c r="A869" s="166"/>
      <c r="D869" s="173"/>
      <c r="E869" s="173"/>
      <c r="F869" s="173"/>
      <c r="G869" s="173"/>
    </row>
    <row r="870" spans="1:7">
      <c r="A870" s="166"/>
      <c r="D870" s="173"/>
      <c r="E870" s="173"/>
      <c r="F870" s="173"/>
      <c r="G870" s="173"/>
    </row>
    <row r="871" spans="1:7">
      <c r="A871" s="166"/>
      <c r="D871" s="173"/>
      <c r="E871" s="173"/>
      <c r="F871" s="173"/>
      <c r="G871" s="173"/>
    </row>
    <row r="872" spans="1:7">
      <c r="A872" s="166"/>
      <c r="D872" s="173"/>
      <c r="E872" s="173"/>
      <c r="F872" s="173"/>
      <c r="G872" s="173"/>
    </row>
    <row r="873" spans="1:7">
      <c r="A873" s="166"/>
      <c r="D873" s="173"/>
      <c r="E873" s="173"/>
      <c r="F873" s="173"/>
      <c r="G873" s="173"/>
    </row>
    <row r="874" spans="1:7">
      <c r="A874" s="166"/>
      <c r="D874" s="173"/>
      <c r="E874" s="173"/>
      <c r="F874" s="173"/>
      <c r="G874" s="173"/>
    </row>
    <row r="875" spans="1:7">
      <c r="A875" s="166"/>
      <c r="D875" s="173"/>
      <c r="E875" s="173"/>
      <c r="F875" s="173"/>
      <c r="G875" s="173"/>
    </row>
    <row r="876" spans="1:7">
      <c r="A876" s="166"/>
      <c r="D876" s="173"/>
      <c r="E876" s="173"/>
      <c r="F876" s="173"/>
      <c r="G876" s="173"/>
    </row>
    <row r="877" spans="1:7">
      <c r="A877" s="166"/>
      <c r="D877" s="173"/>
      <c r="E877" s="173"/>
      <c r="F877" s="173"/>
      <c r="G877" s="173"/>
    </row>
    <row r="878" spans="1:7">
      <c r="A878" s="166"/>
      <c r="D878" s="173"/>
      <c r="E878" s="173"/>
      <c r="F878" s="173"/>
      <c r="G878" s="173"/>
    </row>
    <row r="879" spans="1:7">
      <c r="A879" s="166"/>
      <c r="D879" s="173"/>
      <c r="E879" s="173"/>
      <c r="F879" s="173"/>
      <c r="G879" s="173"/>
    </row>
    <row r="880" spans="1:7">
      <c r="A880" s="166"/>
      <c r="D880" s="173"/>
      <c r="E880" s="173"/>
      <c r="F880" s="173"/>
      <c r="G880" s="173"/>
    </row>
    <row r="881" spans="1:7">
      <c r="A881" s="166"/>
      <c r="D881" s="173"/>
      <c r="E881" s="173"/>
      <c r="F881" s="173"/>
      <c r="G881" s="173"/>
    </row>
    <row r="882" spans="1:7">
      <c r="A882" s="166"/>
      <c r="D882" s="173"/>
      <c r="E882" s="173"/>
      <c r="F882" s="173"/>
      <c r="G882" s="173"/>
    </row>
    <row r="883" spans="1:7">
      <c r="A883" s="166"/>
      <c r="D883" s="173"/>
      <c r="E883" s="173"/>
      <c r="F883" s="173"/>
      <c r="G883" s="173"/>
    </row>
    <row r="884" spans="1:7">
      <c r="A884" s="166"/>
      <c r="D884" s="173"/>
      <c r="E884" s="173"/>
      <c r="F884" s="173"/>
      <c r="G884" s="173"/>
    </row>
    <row r="885" spans="1:7">
      <c r="A885" s="166"/>
      <c r="D885" s="173"/>
      <c r="E885" s="173"/>
      <c r="F885" s="173"/>
      <c r="G885" s="173"/>
    </row>
    <row r="886" spans="1:7">
      <c r="A886" s="166"/>
      <c r="D886" s="173"/>
      <c r="E886" s="173"/>
      <c r="F886" s="173"/>
      <c r="G886" s="173"/>
    </row>
    <row r="887" spans="1:7">
      <c r="A887" s="166"/>
      <c r="D887" s="173"/>
      <c r="E887" s="173"/>
      <c r="F887" s="173"/>
      <c r="G887" s="173"/>
    </row>
    <row r="888" spans="1:7">
      <c r="A888" s="166"/>
      <c r="D888" s="173"/>
      <c r="E888" s="173"/>
      <c r="F888" s="173"/>
      <c r="G888" s="173"/>
    </row>
    <row r="889" spans="1:7">
      <c r="A889" s="166"/>
      <c r="D889" s="173"/>
      <c r="E889" s="173"/>
      <c r="F889" s="173"/>
      <c r="G889" s="173"/>
    </row>
    <row r="890" spans="1:7">
      <c r="A890" s="166"/>
      <c r="D890" s="173"/>
      <c r="E890" s="173"/>
      <c r="F890" s="173"/>
      <c r="G890" s="173"/>
    </row>
    <row r="891" spans="1:7">
      <c r="A891" s="166"/>
      <c r="D891" s="173"/>
      <c r="E891" s="173"/>
      <c r="F891" s="173"/>
      <c r="G891" s="173"/>
    </row>
    <row r="892" spans="1:7">
      <c r="A892" s="166"/>
      <c r="D892" s="173"/>
      <c r="E892" s="173"/>
      <c r="F892" s="173"/>
      <c r="G892" s="173"/>
    </row>
    <row r="893" spans="1:7">
      <c r="A893" s="166"/>
      <c r="D893" s="173"/>
      <c r="E893" s="173"/>
      <c r="F893" s="173"/>
      <c r="G893" s="173"/>
    </row>
    <row r="894" spans="1:7">
      <c r="A894" s="166"/>
      <c r="D894" s="173"/>
      <c r="E894" s="173"/>
      <c r="F894" s="173"/>
      <c r="G894" s="173"/>
    </row>
    <row r="895" spans="1:7">
      <c r="A895" s="166"/>
      <c r="D895" s="173"/>
      <c r="E895" s="173"/>
      <c r="F895" s="173"/>
      <c r="G895" s="173"/>
    </row>
    <row r="896" spans="1:7">
      <c r="A896" s="166"/>
      <c r="D896" s="173"/>
      <c r="E896" s="173"/>
      <c r="F896" s="173"/>
      <c r="G896" s="173"/>
    </row>
    <row r="897" spans="1:7">
      <c r="A897" s="166"/>
      <c r="D897" s="173"/>
      <c r="E897" s="173"/>
      <c r="F897" s="173"/>
      <c r="G897" s="173"/>
    </row>
    <row r="898" spans="1:7">
      <c r="A898" s="166"/>
      <c r="D898" s="173"/>
      <c r="E898" s="173"/>
      <c r="F898" s="173"/>
      <c r="G898" s="173"/>
    </row>
    <row r="899" spans="1:7">
      <c r="A899" s="166"/>
      <c r="D899" s="173"/>
      <c r="E899" s="173"/>
      <c r="F899" s="173"/>
      <c r="G899" s="173"/>
    </row>
    <row r="900" spans="1:7">
      <c r="A900" s="166"/>
      <c r="D900" s="173"/>
      <c r="E900" s="173"/>
      <c r="F900" s="173"/>
      <c r="G900" s="173"/>
    </row>
    <row r="901" spans="1:7">
      <c r="A901" s="166"/>
      <c r="D901" s="173"/>
      <c r="E901" s="173"/>
      <c r="F901" s="173"/>
      <c r="G901" s="173"/>
    </row>
    <row r="902" spans="1:7">
      <c r="A902" s="166"/>
      <c r="D902" s="173"/>
      <c r="E902" s="173"/>
      <c r="F902" s="173"/>
      <c r="G902" s="173"/>
    </row>
    <row r="903" spans="1:7">
      <c r="A903" s="166"/>
      <c r="D903" s="173"/>
      <c r="E903" s="173"/>
      <c r="F903" s="173"/>
      <c r="G903" s="173"/>
    </row>
    <row r="904" spans="1:7">
      <c r="A904" s="166"/>
      <c r="D904" s="173"/>
      <c r="E904" s="173"/>
      <c r="F904" s="173"/>
      <c r="G904" s="173"/>
    </row>
    <row r="905" spans="1:7">
      <c r="A905" s="166"/>
      <c r="D905" s="173"/>
      <c r="E905" s="173"/>
      <c r="F905" s="173"/>
      <c r="G905" s="173"/>
    </row>
    <row r="906" spans="1:7">
      <c r="A906" s="166"/>
      <c r="D906" s="173"/>
      <c r="E906" s="173"/>
      <c r="F906" s="173"/>
      <c r="G906" s="173"/>
    </row>
    <row r="907" spans="1:7">
      <c r="A907" s="166"/>
      <c r="D907" s="173"/>
      <c r="E907" s="173"/>
      <c r="F907" s="173"/>
      <c r="G907" s="173"/>
    </row>
    <row r="908" spans="1:7">
      <c r="A908" s="166"/>
      <c r="D908" s="173"/>
      <c r="E908" s="173"/>
      <c r="F908" s="173"/>
      <c r="G908" s="173"/>
    </row>
    <row r="909" spans="1:7">
      <c r="A909" s="166"/>
      <c r="D909" s="173"/>
      <c r="E909" s="173"/>
      <c r="F909" s="173"/>
      <c r="G909" s="173"/>
    </row>
    <row r="910" spans="1:7">
      <c r="A910" s="166"/>
      <c r="D910" s="173"/>
      <c r="E910" s="173"/>
      <c r="F910" s="173"/>
      <c r="G910" s="173"/>
    </row>
    <row r="911" spans="1:7">
      <c r="A911" s="166"/>
      <c r="D911" s="173"/>
      <c r="E911" s="173"/>
      <c r="F911" s="173"/>
      <c r="G911" s="173"/>
    </row>
    <row r="912" spans="1:7">
      <c r="A912" s="166"/>
      <c r="D912" s="173"/>
      <c r="E912" s="173"/>
      <c r="F912" s="173"/>
      <c r="G912" s="173"/>
    </row>
    <row r="913" spans="1:7">
      <c r="A913" s="166"/>
      <c r="D913" s="173"/>
      <c r="E913" s="173"/>
      <c r="F913" s="173"/>
      <c r="G913" s="173"/>
    </row>
    <row r="914" spans="1:7">
      <c r="A914" s="166"/>
      <c r="D914" s="173"/>
      <c r="E914" s="173"/>
      <c r="F914" s="173"/>
      <c r="G914" s="173"/>
    </row>
    <row r="915" spans="1:7">
      <c r="A915" s="166"/>
      <c r="D915" s="173"/>
      <c r="E915" s="173"/>
      <c r="F915" s="173"/>
      <c r="G915" s="173"/>
    </row>
    <row r="916" spans="1:7">
      <c r="A916" s="166"/>
      <c r="D916" s="173"/>
      <c r="E916" s="173"/>
      <c r="F916" s="173"/>
      <c r="G916" s="173"/>
    </row>
    <row r="917" spans="1:7">
      <c r="A917" s="166"/>
      <c r="D917" s="173"/>
      <c r="E917" s="173"/>
      <c r="F917" s="173"/>
      <c r="G917" s="173"/>
    </row>
    <row r="918" spans="1:7">
      <c r="A918" s="166"/>
      <c r="D918" s="173"/>
      <c r="E918" s="173"/>
      <c r="F918" s="173"/>
      <c r="G918" s="173"/>
    </row>
    <row r="919" spans="1:7">
      <c r="A919" s="166"/>
      <c r="D919" s="173"/>
      <c r="E919" s="173"/>
      <c r="F919" s="173"/>
      <c r="G919" s="173"/>
    </row>
    <row r="920" spans="1:7">
      <c r="A920" s="166"/>
      <c r="D920" s="173"/>
      <c r="E920" s="173"/>
      <c r="F920" s="173"/>
      <c r="G920" s="173"/>
    </row>
    <row r="921" spans="1:7">
      <c r="A921" s="166"/>
      <c r="D921" s="173"/>
      <c r="E921" s="173"/>
      <c r="F921" s="173"/>
      <c r="G921" s="173"/>
    </row>
    <row r="922" spans="1:7">
      <c r="A922" s="166"/>
      <c r="D922" s="173"/>
      <c r="E922" s="173"/>
      <c r="F922" s="173"/>
      <c r="G922" s="173"/>
    </row>
    <row r="923" spans="1:7">
      <c r="A923" s="166"/>
      <c r="D923" s="173"/>
      <c r="E923" s="173"/>
      <c r="F923" s="173"/>
      <c r="G923" s="173"/>
    </row>
    <row r="924" spans="1:7">
      <c r="A924" s="166"/>
      <c r="D924" s="173"/>
      <c r="E924" s="173"/>
      <c r="F924" s="173"/>
      <c r="G924" s="173"/>
    </row>
    <row r="925" spans="1:7">
      <c r="A925" s="166"/>
      <c r="D925" s="173"/>
      <c r="E925" s="173"/>
      <c r="F925" s="173"/>
      <c r="G925" s="173"/>
    </row>
    <row r="926" spans="1:7">
      <c r="A926" s="166"/>
      <c r="D926" s="173"/>
      <c r="E926" s="173"/>
      <c r="F926" s="173"/>
      <c r="G926" s="173"/>
    </row>
    <row r="927" spans="1:7">
      <c r="A927" s="166"/>
      <c r="D927" s="173"/>
      <c r="E927" s="173"/>
      <c r="F927" s="173"/>
      <c r="G927" s="173"/>
    </row>
    <row r="928" spans="1:7">
      <c r="A928" s="166"/>
      <c r="D928" s="173"/>
      <c r="E928" s="173"/>
      <c r="F928" s="173"/>
      <c r="G928" s="173"/>
    </row>
    <row r="929" spans="1:7">
      <c r="A929" s="166"/>
      <c r="D929" s="173"/>
      <c r="E929" s="173"/>
      <c r="F929" s="173"/>
      <c r="G929" s="173"/>
    </row>
    <row r="930" spans="1:7">
      <c r="A930" s="166"/>
      <c r="D930" s="173"/>
      <c r="E930" s="173"/>
      <c r="F930" s="173"/>
      <c r="G930" s="173"/>
    </row>
    <row r="931" spans="1:7">
      <c r="A931" s="166"/>
      <c r="D931" s="173"/>
      <c r="E931" s="173"/>
      <c r="F931" s="173"/>
      <c r="G931" s="173"/>
    </row>
    <row r="932" spans="1:7">
      <c r="A932" s="166"/>
      <c r="D932" s="173"/>
      <c r="E932" s="173"/>
      <c r="F932" s="173"/>
      <c r="G932" s="173"/>
    </row>
    <row r="933" spans="1:7">
      <c r="A933" s="166"/>
      <c r="D933" s="173"/>
      <c r="E933" s="173"/>
      <c r="F933" s="173"/>
      <c r="G933" s="173"/>
    </row>
    <row r="934" spans="1:7">
      <c r="A934" s="166"/>
      <c r="D934" s="173"/>
      <c r="E934" s="173"/>
      <c r="F934" s="173"/>
      <c r="G934" s="173"/>
    </row>
    <row r="935" spans="1:7">
      <c r="A935" s="166"/>
      <c r="D935" s="173"/>
      <c r="E935" s="173"/>
      <c r="F935" s="173"/>
      <c r="G935" s="173"/>
    </row>
    <row r="936" spans="1:7">
      <c r="A936" s="166"/>
      <c r="D936" s="173"/>
      <c r="E936" s="173"/>
      <c r="F936" s="173"/>
      <c r="G936" s="173"/>
    </row>
    <row r="937" spans="1:7">
      <c r="A937" s="166"/>
      <c r="D937" s="173"/>
      <c r="E937" s="173"/>
      <c r="F937" s="173"/>
      <c r="G937" s="173"/>
    </row>
    <row r="938" spans="1:7">
      <c r="A938" s="166"/>
      <c r="D938" s="173"/>
      <c r="E938" s="173"/>
      <c r="F938" s="173"/>
      <c r="G938" s="173"/>
    </row>
    <row r="939" spans="1:7">
      <c r="A939" s="166"/>
      <c r="D939" s="173"/>
      <c r="E939" s="173"/>
      <c r="F939" s="173"/>
      <c r="G939" s="173"/>
    </row>
    <row r="940" spans="1:7">
      <c r="A940" s="166"/>
      <c r="D940" s="173"/>
      <c r="E940" s="173"/>
      <c r="F940" s="173"/>
      <c r="G940" s="173"/>
    </row>
    <row r="941" spans="1:7">
      <c r="A941" s="166"/>
      <c r="D941" s="173"/>
      <c r="E941" s="173"/>
      <c r="F941" s="173"/>
      <c r="G941" s="173"/>
    </row>
    <row r="942" spans="1:7">
      <c r="A942" s="166"/>
      <c r="D942" s="173"/>
      <c r="E942" s="173"/>
      <c r="F942" s="173"/>
      <c r="G942" s="173"/>
    </row>
    <row r="943" spans="1:7">
      <c r="A943" s="166"/>
      <c r="D943" s="173"/>
      <c r="E943" s="173"/>
      <c r="F943" s="173"/>
      <c r="G943" s="173"/>
    </row>
    <row r="944" spans="1:7">
      <c r="A944" s="166"/>
      <c r="D944" s="173"/>
      <c r="E944" s="173"/>
      <c r="F944" s="173"/>
      <c r="G944" s="173"/>
    </row>
    <row r="945" spans="1:7">
      <c r="A945" s="166"/>
      <c r="D945" s="173"/>
      <c r="E945" s="173"/>
      <c r="F945" s="173"/>
      <c r="G945" s="173"/>
    </row>
    <row r="946" spans="1:7">
      <c r="A946" s="166"/>
      <c r="D946" s="173"/>
      <c r="E946" s="173"/>
      <c r="F946" s="173"/>
      <c r="G946" s="173"/>
    </row>
    <row r="947" spans="1:7">
      <c r="A947" s="166"/>
      <c r="D947" s="173"/>
      <c r="E947" s="173"/>
      <c r="F947" s="173"/>
      <c r="G947" s="173"/>
    </row>
    <row r="948" spans="1:7">
      <c r="A948" s="166"/>
      <c r="D948" s="173"/>
      <c r="E948" s="173"/>
      <c r="F948" s="173"/>
      <c r="G948" s="173"/>
    </row>
    <row r="949" spans="1:7">
      <c r="A949" s="166"/>
      <c r="D949" s="173"/>
      <c r="E949" s="173"/>
      <c r="F949" s="173"/>
      <c r="G949" s="173"/>
    </row>
    <row r="950" spans="1:7">
      <c r="A950" s="166"/>
      <c r="D950" s="173"/>
      <c r="E950" s="173"/>
      <c r="F950" s="173"/>
      <c r="G950" s="173"/>
    </row>
    <row r="951" spans="1:7">
      <c r="A951" s="166"/>
      <c r="D951" s="173"/>
      <c r="E951" s="173"/>
      <c r="F951" s="173"/>
      <c r="G951" s="173"/>
    </row>
    <row r="952" spans="1:7">
      <c r="A952" s="166"/>
      <c r="D952" s="173"/>
      <c r="E952" s="173"/>
      <c r="F952" s="173"/>
      <c r="G952" s="173"/>
    </row>
    <row r="953" spans="1:7">
      <c r="A953" s="166"/>
      <c r="D953" s="173"/>
      <c r="E953" s="173"/>
      <c r="F953" s="173"/>
      <c r="G953" s="173"/>
    </row>
    <row r="954" spans="1:7">
      <c r="A954" s="166"/>
      <c r="D954" s="173"/>
      <c r="E954" s="173"/>
      <c r="F954" s="173"/>
      <c r="G954" s="173"/>
    </row>
    <row r="955" spans="1:7">
      <c r="A955" s="166"/>
      <c r="D955" s="173"/>
      <c r="E955" s="173"/>
      <c r="F955" s="173"/>
      <c r="G955" s="173"/>
    </row>
    <row r="956" spans="1:7">
      <c r="A956" s="166"/>
      <c r="D956" s="173"/>
      <c r="E956" s="173"/>
      <c r="F956" s="173"/>
      <c r="G956" s="173"/>
    </row>
    <row r="957" spans="1:7">
      <c r="A957" s="166"/>
      <c r="D957" s="173"/>
      <c r="E957" s="173"/>
      <c r="F957" s="173"/>
      <c r="G957" s="173"/>
    </row>
    <row r="958" spans="1:7">
      <c r="A958" s="166"/>
      <c r="D958" s="173"/>
      <c r="E958" s="173"/>
      <c r="F958" s="173"/>
      <c r="G958" s="173"/>
    </row>
    <row r="959" spans="1:7">
      <c r="A959" s="166"/>
      <c r="D959" s="173"/>
      <c r="E959" s="173"/>
      <c r="F959" s="173"/>
      <c r="G959" s="173"/>
    </row>
    <row r="960" spans="1:7">
      <c r="A960" s="166"/>
      <c r="D960" s="173"/>
      <c r="E960" s="173"/>
      <c r="F960" s="173"/>
      <c r="G960" s="173"/>
    </row>
    <row r="961" spans="1:7">
      <c r="A961" s="166"/>
      <c r="D961" s="173"/>
      <c r="E961" s="173"/>
      <c r="F961" s="173"/>
      <c r="G961" s="173"/>
    </row>
    <row r="962" spans="1:7">
      <c r="A962" s="166"/>
      <c r="D962" s="173"/>
      <c r="E962" s="173"/>
      <c r="F962" s="173"/>
      <c r="G962" s="173"/>
    </row>
    <row r="963" spans="1:7">
      <c r="A963" s="166"/>
      <c r="D963" s="173"/>
      <c r="E963" s="173"/>
      <c r="F963" s="173"/>
      <c r="G963" s="173"/>
    </row>
    <row r="964" spans="1:7">
      <c r="A964" s="166"/>
      <c r="D964" s="173"/>
      <c r="E964" s="173"/>
      <c r="F964" s="173"/>
      <c r="G964" s="173"/>
    </row>
    <row r="965" spans="1:7">
      <c r="A965" s="166"/>
      <c r="D965" s="173"/>
      <c r="E965" s="173"/>
      <c r="F965" s="173"/>
      <c r="G965" s="173"/>
    </row>
    <row r="966" spans="1:7">
      <c r="A966" s="166"/>
      <c r="D966" s="173"/>
      <c r="E966" s="173"/>
      <c r="F966" s="173"/>
      <c r="G966" s="173"/>
    </row>
    <row r="967" spans="1:7">
      <c r="A967" s="166"/>
      <c r="D967" s="173"/>
      <c r="E967" s="173"/>
      <c r="F967" s="173"/>
      <c r="G967" s="173"/>
    </row>
    <row r="968" spans="1:7">
      <c r="A968" s="166"/>
      <c r="D968" s="173"/>
      <c r="E968" s="173"/>
      <c r="F968" s="173"/>
      <c r="G968" s="173"/>
    </row>
    <row r="969" spans="1:7">
      <c r="A969" s="166"/>
      <c r="D969" s="173"/>
      <c r="E969" s="173"/>
      <c r="F969" s="173"/>
      <c r="G969" s="173"/>
    </row>
    <row r="970" spans="1:7">
      <c r="A970" s="166"/>
      <c r="D970" s="173"/>
      <c r="E970" s="173"/>
      <c r="F970" s="173"/>
      <c r="G970" s="173"/>
    </row>
    <row r="971" spans="1:7">
      <c r="A971" s="166"/>
      <c r="D971" s="173"/>
      <c r="E971" s="173"/>
      <c r="F971" s="173"/>
      <c r="G971" s="173"/>
    </row>
    <row r="972" spans="1:7">
      <c r="A972" s="166"/>
      <c r="D972" s="173"/>
      <c r="E972" s="173"/>
      <c r="F972" s="173"/>
      <c r="G972" s="173"/>
    </row>
    <row r="973" spans="1:7">
      <c r="A973" s="166"/>
      <c r="D973" s="173"/>
      <c r="E973" s="173"/>
      <c r="F973" s="173"/>
      <c r="G973" s="173"/>
    </row>
    <row r="974" spans="1:7">
      <c r="A974" s="166"/>
      <c r="D974" s="173"/>
      <c r="E974" s="173"/>
      <c r="F974" s="173"/>
      <c r="G974" s="173"/>
    </row>
    <row r="975" spans="1:7">
      <c r="A975" s="166"/>
      <c r="D975" s="173"/>
      <c r="E975" s="173"/>
      <c r="F975" s="173"/>
      <c r="G975" s="173"/>
    </row>
    <row r="976" spans="1:7">
      <c r="A976" s="166"/>
      <c r="D976" s="173"/>
      <c r="E976" s="173"/>
      <c r="F976" s="173"/>
      <c r="G976" s="173"/>
    </row>
    <row r="977" spans="1:7">
      <c r="A977" s="166"/>
      <c r="D977" s="173"/>
      <c r="E977" s="173"/>
      <c r="F977" s="173"/>
      <c r="G977" s="173"/>
    </row>
    <row r="978" spans="1:7">
      <c r="A978" s="166"/>
      <c r="D978" s="173"/>
      <c r="E978" s="173"/>
      <c r="F978" s="173"/>
      <c r="G978" s="173"/>
    </row>
    <row r="979" spans="1:7">
      <c r="A979" s="166"/>
      <c r="D979" s="173"/>
      <c r="E979" s="173"/>
      <c r="F979" s="173"/>
      <c r="G979" s="173"/>
    </row>
    <row r="980" spans="1:7">
      <c r="A980" s="166"/>
      <c r="D980" s="173"/>
      <c r="E980" s="173"/>
      <c r="F980" s="173"/>
      <c r="G980" s="173"/>
    </row>
    <row r="981" spans="1:7">
      <c r="A981" s="166"/>
      <c r="D981" s="173"/>
      <c r="E981" s="173"/>
      <c r="F981" s="173"/>
      <c r="G981" s="173"/>
    </row>
    <row r="982" spans="1:7">
      <c r="A982" s="166"/>
      <c r="D982" s="173"/>
      <c r="E982" s="173"/>
      <c r="F982" s="173"/>
      <c r="G982" s="173"/>
    </row>
    <row r="983" spans="1:7">
      <c r="A983" s="166"/>
      <c r="D983" s="173"/>
      <c r="E983" s="173"/>
      <c r="F983" s="173"/>
      <c r="G983" s="173"/>
    </row>
    <row r="984" spans="1:7">
      <c r="A984" s="166"/>
      <c r="D984" s="173"/>
      <c r="E984" s="173"/>
      <c r="F984" s="173"/>
      <c r="G984" s="173"/>
    </row>
    <row r="985" spans="1:7">
      <c r="A985" s="166"/>
      <c r="D985" s="173"/>
      <c r="E985" s="173"/>
      <c r="F985" s="173"/>
      <c r="G985" s="173"/>
    </row>
    <row r="986" spans="1:7">
      <c r="A986" s="166"/>
      <c r="D986" s="173"/>
      <c r="E986" s="173"/>
      <c r="F986" s="173"/>
      <c r="G986" s="173"/>
    </row>
    <row r="987" spans="1:7">
      <c r="A987" s="166"/>
      <c r="D987" s="173"/>
      <c r="E987" s="173"/>
      <c r="F987" s="173"/>
      <c r="G987" s="173"/>
    </row>
    <row r="988" spans="1:7">
      <c r="A988" s="166"/>
      <c r="D988" s="173"/>
      <c r="E988" s="173"/>
      <c r="F988" s="173"/>
      <c r="G988" s="173"/>
    </row>
    <row r="989" spans="1:7">
      <c r="A989" s="166"/>
      <c r="D989" s="173"/>
      <c r="E989" s="173"/>
      <c r="F989" s="173"/>
      <c r="G989" s="173"/>
    </row>
    <row r="990" spans="1:7">
      <c r="A990" s="166"/>
      <c r="D990" s="173"/>
      <c r="E990" s="173"/>
      <c r="F990" s="173"/>
      <c r="G990" s="173"/>
    </row>
    <row r="991" spans="1:7">
      <c r="A991" s="166"/>
      <c r="D991" s="173"/>
      <c r="E991" s="173"/>
      <c r="F991" s="173"/>
      <c r="G991" s="173"/>
    </row>
    <row r="992" spans="1:7">
      <c r="A992" s="166"/>
      <c r="D992" s="173"/>
      <c r="E992" s="173"/>
      <c r="F992" s="173"/>
      <c r="G992" s="173"/>
    </row>
    <row r="993" spans="1:7">
      <c r="A993" s="166"/>
      <c r="D993" s="173"/>
      <c r="E993" s="173"/>
      <c r="F993" s="173"/>
      <c r="G993" s="173"/>
    </row>
    <row r="994" spans="1:7">
      <c r="A994" s="166"/>
      <c r="D994" s="173"/>
      <c r="E994" s="173"/>
      <c r="F994" s="173"/>
      <c r="G994" s="173"/>
    </row>
    <row r="995" spans="1:7">
      <c r="A995" s="166"/>
      <c r="D995" s="173"/>
      <c r="E995" s="173"/>
      <c r="F995" s="173"/>
      <c r="G995" s="173"/>
    </row>
    <row r="996" spans="1:7">
      <c r="A996" s="166"/>
      <c r="D996" s="173"/>
      <c r="E996" s="173"/>
      <c r="F996" s="173"/>
      <c r="G996" s="173"/>
    </row>
    <row r="997" spans="1:7">
      <c r="A997" s="166"/>
      <c r="D997" s="173"/>
      <c r="E997" s="173"/>
      <c r="F997" s="173"/>
      <c r="G997" s="173"/>
    </row>
    <row r="998" spans="1:7">
      <c r="A998" s="166"/>
      <c r="D998" s="173"/>
      <c r="E998" s="173"/>
      <c r="F998" s="173"/>
      <c r="G998" s="173"/>
    </row>
    <row r="999" spans="1:7">
      <c r="A999" s="166"/>
      <c r="D999" s="173"/>
      <c r="E999" s="173"/>
      <c r="F999" s="173"/>
      <c r="G999" s="173"/>
    </row>
    <row r="1000" spans="1:7">
      <c r="A1000" s="166"/>
      <c r="D1000" s="173"/>
      <c r="E1000" s="173"/>
      <c r="F1000" s="173"/>
      <c r="G1000" s="173"/>
    </row>
    <row r="1001" spans="1:7">
      <c r="A1001" s="166"/>
      <c r="D1001" s="173"/>
      <c r="E1001" s="173"/>
      <c r="F1001" s="173"/>
      <c r="G1001" s="173"/>
    </row>
  </sheetData>
  <sheetProtection formatRows="0" sort="0" autoFilter="0"/>
  <mergeCells count="10">
    <mergeCell ref="B7:E7"/>
    <mergeCell ref="B8:E8"/>
    <mergeCell ref="B9:E9"/>
    <mergeCell ref="A11:G11"/>
    <mergeCell ref="A1:E1"/>
    <mergeCell ref="B2:E2"/>
    <mergeCell ref="B3:E3"/>
    <mergeCell ref="B4:E4"/>
    <mergeCell ref="B5:E5"/>
    <mergeCell ref="B6:E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CT1:CT3 B13:B1048576 C501:C1048576">
      <formula1>0</formula1>
      <formula2>2147483647</formula2>
    </dataValidation>
    <dataValidation type="list" allowBlank="1" sqref="A13:A1048576">
      <formula1>$CX$1:$CX$92</formula1>
    </dataValidation>
    <dataValidation type="list" allowBlank="1" showErrorMessage="1" errorTitle="Metin uzunluğu istenen aralıkta değil!" error="İstenen Aralık: Minimum Uzunluk=0 karakter Maksimum Uzunluk=2147483647 karakter" sqref="C13:C500">
      <formula1>$CT$1:$CT$3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activeCell="E23" sqref="E23"/>
    </sheetView>
  </sheetViews>
  <sheetFormatPr defaultColWidth="9.140625" defaultRowHeight="15"/>
  <cols>
    <col min="1" max="1" width="34.28515625" style="63" customWidth="1"/>
    <col min="2" max="2" width="21.7109375" style="63" customWidth="1"/>
    <col min="3" max="3" width="19.85546875" style="63" customWidth="1"/>
    <col min="4" max="4" width="18.140625" style="121" customWidth="1"/>
    <col min="5" max="5" width="20.140625" style="121" customWidth="1"/>
    <col min="6" max="6" width="16.28515625" style="121" customWidth="1"/>
    <col min="7" max="7" width="17.140625" style="121" customWidth="1"/>
    <col min="8" max="8" width="9.140625" style="63" customWidth="1"/>
    <col min="9" max="16384" width="9.140625" style="5"/>
  </cols>
  <sheetData>
    <row r="1" spans="1:103" ht="15" customHeight="1">
      <c r="A1" s="371" t="s">
        <v>364</v>
      </c>
      <c r="B1" s="371"/>
      <c r="C1" s="371"/>
      <c r="D1" s="371"/>
      <c r="CW1" s="5" t="s">
        <v>666</v>
      </c>
      <c r="CX1" s="5" t="s">
        <v>668</v>
      </c>
      <c r="CY1" s="5" t="s">
        <v>41</v>
      </c>
    </row>
    <row r="2" spans="1:103" ht="15" customHeight="1">
      <c r="A2" s="174" t="s">
        <v>365</v>
      </c>
      <c r="B2" s="373" t="s">
        <v>261</v>
      </c>
      <c r="C2" s="373"/>
      <c r="D2" s="373"/>
      <c r="CW2" s="5" t="s">
        <v>667</v>
      </c>
      <c r="CX2" s="5" t="s">
        <v>669</v>
      </c>
      <c r="CY2" s="5" t="s">
        <v>42</v>
      </c>
    </row>
    <row r="3" spans="1:103" ht="15" customHeight="1">
      <c r="A3" s="174" t="s">
        <v>366</v>
      </c>
      <c r="B3" s="375" t="s">
        <v>930</v>
      </c>
      <c r="C3" s="375"/>
      <c r="D3" s="375"/>
      <c r="CW3" s="5" t="s">
        <v>665</v>
      </c>
      <c r="CX3" s="5" t="s">
        <v>664</v>
      </c>
      <c r="CY3" s="5" t="s">
        <v>288</v>
      </c>
    </row>
    <row r="4" spans="1:103" ht="15" customHeight="1">
      <c r="A4" s="174" t="s">
        <v>367</v>
      </c>
      <c r="B4" s="373">
        <v>1</v>
      </c>
      <c r="C4" s="373"/>
      <c r="D4" s="373"/>
      <c r="CW4" s="5" t="s">
        <v>665</v>
      </c>
      <c r="CX4" s="5" t="s">
        <v>670</v>
      </c>
      <c r="CY4" s="5" t="s">
        <v>43</v>
      </c>
    </row>
    <row r="5" spans="1:103" ht="15" customHeight="1">
      <c r="A5" s="174" t="s">
        <v>29</v>
      </c>
      <c r="B5" s="364"/>
      <c r="C5" s="364"/>
      <c r="D5" s="364"/>
      <c r="CW5" s="5" t="s">
        <v>665</v>
      </c>
      <c r="CX5" s="5" t="s">
        <v>671</v>
      </c>
      <c r="CY5" s="5" t="s">
        <v>45</v>
      </c>
    </row>
    <row r="6" spans="1:103" ht="15" customHeight="1">
      <c r="A6" s="174" t="s">
        <v>369</v>
      </c>
      <c r="B6" s="377"/>
      <c r="C6" s="377"/>
      <c r="D6" s="377"/>
      <c r="CW6" s="5" t="s">
        <v>665</v>
      </c>
      <c r="CX6" s="5" t="s">
        <v>672</v>
      </c>
      <c r="CY6" s="5" t="s">
        <v>46</v>
      </c>
    </row>
    <row r="7" spans="1:103" ht="15" customHeight="1">
      <c r="A7" s="174" t="s">
        <v>370</v>
      </c>
      <c r="B7" s="364"/>
      <c r="C7" s="364"/>
      <c r="D7" s="364"/>
      <c r="CY7" s="5" t="s">
        <v>47</v>
      </c>
    </row>
    <row r="8" spans="1:103" ht="15" customHeight="1">
      <c r="A8" s="174" t="s">
        <v>372</v>
      </c>
      <c r="B8" s="365"/>
      <c r="C8" s="365"/>
      <c r="D8" s="365"/>
      <c r="CY8" s="5" t="s">
        <v>49</v>
      </c>
    </row>
    <row r="9" spans="1:103" ht="15" customHeight="1">
      <c r="A9" s="174" t="s">
        <v>373</v>
      </c>
      <c r="B9" s="366"/>
      <c r="C9" s="366"/>
      <c r="D9" s="366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78" t="s">
        <v>179</v>
      </c>
      <c r="B11" s="378"/>
      <c r="C11" s="378"/>
      <c r="D11" s="378"/>
      <c r="E11" s="378"/>
      <c r="F11" s="378"/>
      <c r="G11" s="378"/>
      <c r="CY11" s="5" t="s">
        <v>55</v>
      </c>
    </row>
    <row r="12" spans="1:103" ht="15" customHeight="1">
      <c r="A12" s="180" t="s">
        <v>169</v>
      </c>
      <c r="B12" s="180" t="s">
        <v>29</v>
      </c>
      <c r="C12" s="180" t="s">
        <v>30</v>
      </c>
      <c r="D12" s="181" t="s">
        <v>8</v>
      </c>
      <c r="E12" s="181" t="s">
        <v>10</v>
      </c>
      <c r="F12" s="181" t="s">
        <v>13</v>
      </c>
      <c r="G12" s="182" t="s">
        <v>11</v>
      </c>
      <c r="CY12" s="5" t="s">
        <v>289</v>
      </c>
    </row>
    <row r="13" spans="1:103">
      <c r="A13" s="166"/>
      <c r="B13" s="166"/>
      <c r="C13" s="166"/>
      <c r="D13" s="173"/>
      <c r="E13" s="173"/>
      <c r="F13" s="173"/>
      <c r="G13" s="173"/>
      <c r="CY13" s="5" t="s">
        <v>56</v>
      </c>
    </row>
    <row r="14" spans="1:103">
      <c r="A14" s="166"/>
      <c r="B14" s="166"/>
      <c r="C14" s="166"/>
      <c r="D14" s="173"/>
      <c r="E14" s="173"/>
      <c r="F14" s="173"/>
      <c r="G14" s="173"/>
      <c r="CY14" s="5" t="s">
        <v>57</v>
      </c>
    </row>
    <row r="15" spans="1:103">
      <c r="A15" s="166"/>
      <c r="B15" s="166"/>
      <c r="C15" s="166"/>
      <c r="D15" s="173"/>
      <c r="E15" s="173"/>
      <c r="F15" s="173"/>
      <c r="G15" s="173"/>
      <c r="CY15" s="5" t="s">
        <v>58</v>
      </c>
    </row>
    <row r="16" spans="1:103">
      <c r="A16" s="166"/>
      <c r="B16" s="166"/>
      <c r="C16" s="166"/>
      <c r="D16" s="173"/>
      <c r="E16" s="173"/>
      <c r="F16" s="173"/>
      <c r="G16" s="173"/>
      <c r="CY16" s="5" t="s">
        <v>59</v>
      </c>
    </row>
    <row r="17" spans="1:103">
      <c r="A17" s="166"/>
      <c r="B17" s="166"/>
      <c r="C17" s="166"/>
      <c r="D17" s="173"/>
      <c r="E17" s="173"/>
      <c r="F17" s="173"/>
      <c r="G17" s="173"/>
      <c r="CY17" s="5" t="s">
        <v>60</v>
      </c>
    </row>
    <row r="18" spans="1:103">
      <c r="A18" s="166"/>
      <c r="B18" s="166"/>
      <c r="C18" s="166"/>
      <c r="D18" s="173"/>
      <c r="E18" s="173"/>
      <c r="F18" s="173"/>
      <c r="G18" s="173"/>
      <c r="CY18" s="5" t="s">
        <v>61</v>
      </c>
    </row>
    <row r="19" spans="1:103">
      <c r="A19" s="166"/>
      <c r="B19" s="166"/>
      <c r="C19" s="166"/>
      <c r="D19" s="173"/>
      <c r="E19" s="173"/>
      <c r="F19" s="173"/>
      <c r="G19" s="173"/>
      <c r="CY19" s="5" t="s">
        <v>62</v>
      </c>
    </row>
    <row r="20" spans="1:103">
      <c r="A20" s="166"/>
      <c r="B20" s="166"/>
      <c r="C20" s="166"/>
      <c r="D20" s="173"/>
      <c r="E20" s="173"/>
      <c r="F20" s="173"/>
      <c r="G20" s="173"/>
      <c r="CY20" s="5" t="s">
        <v>63</v>
      </c>
    </row>
    <row r="21" spans="1:103">
      <c r="A21" s="166"/>
      <c r="B21" s="166"/>
      <c r="C21" s="166"/>
      <c r="D21" s="173"/>
      <c r="E21" s="173"/>
      <c r="F21" s="173"/>
      <c r="G21" s="173"/>
      <c r="CY21" s="5" t="s">
        <v>64</v>
      </c>
    </row>
    <row r="22" spans="1:103">
      <c r="A22" s="166"/>
      <c r="B22" s="166"/>
      <c r="C22" s="166"/>
      <c r="D22" s="173"/>
      <c r="E22" s="173"/>
      <c r="F22" s="173"/>
      <c r="G22" s="173"/>
      <c r="CY22" s="5" t="s">
        <v>66</v>
      </c>
    </row>
    <row r="23" spans="1:103">
      <c r="A23" s="166"/>
      <c r="B23" s="166"/>
      <c r="C23" s="166"/>
      <c r="D23" s="173"/>
      <c r="E23" s="173"/>
      <c r="F23" s="173"/>
      <c r="G23" s="173"/>
      <c r="CY23" s="5" t="s">
        <v>67</v>
      </c>
    </row>
    <row r="24" spans="1:103">
      <c r="A24" s="166"/>
      <c r="B24" s="166"/>
      <c r="C24" s="166"/>
      <c r="D24" s="173"/>
      <c r="E24" s="173"/>
      <c r="F24" s="173"/>
      <c r="G24" s="173"/>
      <c r="CY24" s="5" t="s">
        <v>68</v>
      </c>
    </row>
    <row r="25" spans="1:103">
      <c r="A25" s="166"/>
      <c r="B25" s="166"/>
      <c r="C25" s="166"/>
      <c r="D25" s="173"/>
      <c r="E25" s="173"/>
      <c r="F25" s="173"/>
      <c r="G25" s="173"/>
      <c r="CY25" s="5" t="s">
        <v>69</v>
      </c>
    </row>
    <row r="26" spans="1:103">
      <c r="A26" s="166"/>
      <c r="B26" s="166"/>
      <c r="C26" s="166"/>
      <c r="D26" s="173"/>
      <c r="E26" s="173"/>
      <c r="F26" s="173"/>
      <c r="G26" s="173"/>
      <c r="CY26" s="5" t="s">
        <v>70</v>
      </c>
    </row>
    <row r="27" spans="1:103">
      <c r="A27" s="166"/>
      <c r="B27" s="166"/>
      <c r="C27" s="166"/>
      <c r="D27" s="173"/>
      <c r="E27" s="173"/>
      <c r="F27" s="173"/>
      <c r="G27" s="173"/>
      <c r="CY27" s="5" t="s">
        <v>71</v>
      </c>
    </row>
    <row r="28" spans="1:103">
      <c r="A28" s="166"/>
      <c r="B28" s="166"/>
      <c r="C28" s="166"/>
      <c r="D28" s="173"/>
      <c r="E28" s="173"/>
      <c r="F28" s="173"/>
      <c r="G28" s="173"/>
      <c r="CY28" s="5" t="s">
        <v>72</v>
      </c>
    </row>
    <row r="29" spans="1:103">
      <c r="A29" s="166"/>
      <c r="B29" s="166"/>
      <c r="C29" s="166"/>
      <c r="D29" s="173"/>
      <c r="E29" s="173"/>
      <c r="F29" s="173"/>
      <c r="G29" s="173"/>
      <c r="CY29" s="5" t="s">
        <v>73</v>
      </c>
    </row>
    <row r="30" spans="1:103">
      <c r="A30" s="166"/>
      <c r="B30" s="166"/>
      <c r="C30" s="166"/>
      <c r="D30" s="173"/>
      <c r="E30" s="173"/>
      <c r="F30" s="173"/>
      <c r="G30" s="173"/>
      <c r="CY30" s="5" t="s">
        <v>74</v>
      </c>
    </row>
    <row r="31" spans="1:103">
      <c r="A31" s="166"/>
      <c r="B31" s="166"/>
      <c r="C31" s="166"/>
      <c r="D31" s="173"/>
      <c r="E31" s="173"/>
      <c r="F31" s="173"/>
      <c r="G31" s="173"/>
      <c r="CY31" s="5" t="s">
        <v>75</v>
      </c>
    </row>
    <row r="32" spans="1:103">
      <c r="A32" s="166"/>
      <c r="B32" s="166"/>
      <c r="C32" s="166"/>
      <c r="D32" s="173"/>
      <c r="E32" s="173"/>
      <c r="F32" s="173"/>
      <c r="G32" s="173"/>
      <c r="CY32" s="5" t="s">
        <v>77</v>
      </c>
    </row>
    <row r="33" spans="1:103">
      <c r="A33" s="166"/>
      <c r="B33" s="166"/>
      <c r="C33" s="166"/>
      <c r="D33" s="173"/>
      <c r="E33" s="173"/>
      <c r="F33" s="173"/>
      <c r="G33" s="173"/>
      <c r="CY33" s="5" t="s">
        <v>290</v>
      </c>
    </row>
    <row r="34" spans="1:103">
      <c r="A34" s="166"/>
      <c r="B34" s="166"/>
      <c r="C34" s="166"/>
      <c r="D34" s="173"/>
      <c r="E34" s="173"/>
      <c r="F34" s="173"/>
      <c r="G34" s="173"/>
      <c r="CY34" s="5" t="s">
        <v>134</v>
      </c>
    </row>
    <row r="35" spans="1:103">
      <c r="A35" s="166"/>
      <c r="B35" s="166"/>
      <c r="C35" s="166"/>
      <c r="D35" s="173"/>
      <c r="E35" s="173"/>
      <c r="F35" s="173"/>
      <c r="G35" s="173"/>
      <c r="CY35" s="5" t="s">
        <v>78</v>
      </c>
    </row>
    <row r="36" spans="1:103">
      <c r="A36" s="166"/>
      <c r="B36" s="166"/>
      <c r="C36" s="166"/>
      <c r="D36" s="173"/>
      <c r="E36" s="173"/>
      <c r="F36" s="173"/>
      <c r="G36" s="173"/>
      <c r="CY36" s="5" t="s">
        <v>82</v>
      </c>
    </row>
    <row r="37" spans="1:103">
      <c r="A37" s="166"/>
      <c r="B37" s="166"/>
      <c r="C37" s="166"/>
      <c r="D37" s="173"/>
      <c r="E37" s="173"/>
      <c r="F37" s="173"/>
      <c r="G37" s="173"/>
      <c r="CY37" s="5" t="s">
        <v>83</v>
      </c>
    </row>
    <row r="38" spans="1:103">
      <c r="A38" s="166"/>
      <c r="B38" s="166"/>
      <c r="C38" s="166"/>
      <c r="D38" s="173"/>
      <c r="E38" s="173"/>
      <c r="F38" s="173"/>
      <c r="G38" s="173"/>
      <c r="CY38" s="5" t="s">
        <v>84</v>
      </c>
    </row>
    <row r="39" spans="1:103">
      <c r="A39" s="166"/>
      <c r="B39" s="166"/>
      <c r="C39" s="166"/>
      <c r="D39" s="173"/>
      <c r="E39" s="173"/>
      <c r="F39" s="173"/>
      <c r="G39" s="173"/>
      <c r="CY39" s="5" t="s">
        <v>86</v>
      </c>
    </row>
    <row r="40" spans="1:103">
      <c r="A40" s="166"/>
      <c r="B40" s="166"/>
      <c r="C40" s="166"/>
      <c r="D40" s="173"/>
      <c r="E40" s="173"/>
      <c r="F40" s="173"/>
      <c r="G40" s="173"/>
      <c r="CY40" s="5" t="s">
        <v>87</v>
      </c>
    </row>
    <row r="41" spans="1:103">
      <c r="A41" s="166"/>
      <c r="B41" s="166"/>
      <c r="C41" s="166"/>
      <c r="D41" s="173"/>
      <c r="E41" s="173"/>
      <c r="F41" s="173"/>
      <c r="G41" s="173"/>
      <c r="CY41" s="5" t="s">
        <v>89</v>
      </c>
    </row>
    <row r="42" spans="1:103">
      <c r="A42" s="166"/>
      <c r="B42" s="166"/>
      <c r="C42" s="166"/>
      <c r="D42" s="173"/>
      <c r="E42" s="173"/>
      <c r="F42" s="173"/>
      <c r="G42" s="173"/>
      <c r="CY42" s="5" t="s">
        <v>90</v>
      </c>
    </row>
    <row r="43" spans="1:103">
      <c r="A43" s="166"/>
      <c r="B43" s="166"/>
      <c r="C43" s="166"/>
      <c r="D43" s="173"/>
      <c r="E43" s="173"/>
      <c r="F43" s="173"/>
      <c r="G43" s="173"/>
      <c r="CY43" s="5" t="s">
        <v>91</v>
      </c>
    </row>
    <row r="44" spans="1:103">
      <c r="A44" s="166"/>
      <c r="B44" s="166"/>
      <c r="C44" s="166"/>
      <c r="D44" s="173"/>
      <c r="E44" s="173"/>
      <c r="F44" s="173"/>
      <c r="G44" s="173"/>
      <c r="CY44" s="5" t="s">
        <v>92</v>
      </c>
    </row>
    <row r="45" spans="1:103">
      <c r="A45" s="166"/>
      <c r="B45" s="166"/>
      <c r="C45" s="166"/>
      <c r="D45" s="173"/>
      <c r="E45" s="173"/>
      <c r="F45" s="173"/>
      <c r="G45" s="173"/>
      <c r="CY45" s="5" t="s">
        <v>93</v>
      </c>
    </row>
    <row r="46" spans="1:103">
      <c r="A46" s="166"/>
      <c r="B46" s="166"/>
      <c r="C46" s="166"/>
      <c r="D46" s="173"/>
      <c r="E46" s="173"/>
      <c r="F46" s="173"/>
      <c r="G46" s="173"/>
      <c r="CY46" s="5" t="s">
        <v>79</v>
      </c>
    </row>
    <row r="47" spans="1:103">
      <c r="A47" s="166"/>
      <c r="B47" s="166"/>
      <c r="C47" s="166"/>
      <c r="D47" s="173"/>
      <c r="E47" s="173"/>
      <c r="F47" s="173"/>
      <c r="G47" s="173"/>
      <c r="CY47" s="5" t="s">
        <v>94</v>
      </c>
    </row>
    <row r="48" spans="1:103">
      <c r="A48" s="166"/>
      <c r="B48" s="166"/>
      <c r="C48" s="166"/>
      <c r="D48" s="173"/>
      <c r="E48" s="173"/>
      <c r="F48" s="173"/>
      <c r="G48" s="173"/>
      <c r="CY48" s="5" t="s">
        <v>95</v>
      </c>
    </row>
    <row r="49" spans="1:103">
      <c r="A49" s="166"/>
      <c r="B49" s="166"/>
      <c r="C49" s="166"/>
      <c r="D49" s="173"/>
      <c r="E49" s="173"/>
      <c r="F49" s="173"/>
      <c r="G49" s="173"/>
      <c r="CY49" s="5" t="s">
        <v>96</v>
      </c>
    </row>
    <row r="50" spans="1:103">
      <c r="A50" s="166"/>
      <c r="B50" s="166"/>
      <c r="C50" s="166"/>
      <c r="D50" s="173"/>
      <c r="E50" s="173"/>
      <c r="F50" s="173"/>
      <c r="G50" s="173"/>
      <c r="CY50" s="5" t="s">
        <v>97</v>
      </c>
    </row>
    <row r="51" spans="1:103">
      <c r="A51" s="166"/>
      <c r="B51" s="166"/>
      <c r="C51" s="166"/>
      <c r="D51" s="173"/>
      <c r="E51" s="173"/>
      <c r="F51" s="173"/>
      <c r="G51" s="173"/>
      <c r="CY51" s="5" t="s">
        <v>98</v>
      </c>
    </row>
    <row r="52" spans="1:103">
      <c r="A52" s="166"/>
      <c r="B52" s="166"/>
      <c r="C52" s="166"/>
      <c r="D52" s="173"/>
      <c r="E52" s="173"/>
      <c r="F52" s="173"/>
      <c r="G52" s="173"/>
      <c r="CY52" s="5" t="s">
        <v>99</v>
      </c>
    </row>
    <row r="53" spans="1:103">
      <c r="A53" s="166"/>
      <c r="B53" s="166"/>
      <c r="C53" s="166"/>
      <c r="D53" s="173"/>
      <c r="E53" s="173"/>
      <c r="F53" s="173"/>
      <c r="G53" s="173"/>
      <c r="CY53" s="5" t="s">
        <v>101</v>
      </c>
    </row>
    <row r="54" spans="1:103">
      <c r="A54" s="166"/>
      <c r="B54" s="166"/>
      <c r="C54" s="166"/>
      <c r="D54" s="173"/>
      <c r="E54" s="173"/>
      <c r="F54" s="173"/>
      <c r="G54" s="173"/>
      <c r="CY54" s="5" t="s">
        <v>102</v>
      </c>
    </row>
    <row r="55" spans="1:103">
      <c r="A55" s="166"/>
      <c r="B55" s="166"/>
      <c r="C55" s="166"/>
      <c r="D55" s="173"/>
      <c r="E55" s="173"/>
      <c r="F55" s="173"/>
      <c r="G55" s="173"/>
      <c r="CY55" s="5" t="s">
        <v>103</v>
      </c>
    </row>
    <row r="56" spans="1:103">
      <c r="A56" s="166"/>
      <c r="B56" s="166"/>
      <c r="C56" s="166"/>
      <c r="D56" s="173"/>
      <c r="E56" s="173"/>
      <c r="F56" s="173"/>
      <c r="G56" s="173"/>
      <c r="CY56" s="5" t="s">
        <v>104</v>
      </c>
    </row>
    <row r="57" spans="1:103">
      <c r="A57" s="166"/>
      <c r="B57" s="166"/>
      <c r="C57" s="166"/>
      <c r="D57" s="173"/>
      <c r="E57" s="173"/>
      <c r="F57" s="173"/>
      <c r="G57" s="173"/>
      <c r="CY57" s="5" t="s">
        <v>105</v>
      </c>
    </row>
    <row r="58" spans="1:103">
      <c r="A58" s="166"/>
      <c r="B58" s="166"/>
      <c r="C58" s="166"/>
      <c r="D58" s="173"/>
      <c r="E58" s="173"/>
      <c r="F58" s="173"/>
      <c r="G58" s="173"/>
      <c r="CY58" s="5" t="s">
        <v>106</v>
      </c>
    </row>
    <row r="59" spans="1:103">
      <c r="A59" s="166"/>
      <c r="B59" s="166"/>
      <c r="C59" s="166"/>
      <c r="D59" s="173"/>
      <c r="E59" s="173"/>
      <c r="F59" s="173"/>
      <c r="G59" s="173"/>
      <c r="CY59" s="5" t="s">
        <v>109</v>
      </c>
    </row>
    <row r="60" spans="1:103">
      <c r="A60" s="166"/>
      <c r="B60" s="166"/>
      <c r="C60" s="166"/>
      <c r="D60" s="173"/>
      <c r="E60" s="173"/>
      <c r="F60" s="173"/>
      <c r="G60" s="173"/>
      <c r="CY60" s="5" t="s">
        <v>110</v>
      </c>
    </row>
    <row r="61" spans="1:103">
      <c r="A61" s="166"/>
      <c r="B61" s="166"/>
      <c r="C61" s="166"/>
      <c r="D61" s="173"/>
      <c r="E61" s="173"/>
      <c r="F61" s="173"/>
      <c r="G61" s="173"/>
      <c r="CY61" s="5" t="s">
        <v>111</v>
      </c>
    </row>
    <row r="62" spans="1:103">
      <c r="A62" s="166"/>
      <c r="B62" s="166"/>
      <c r="C62" s="166"/>
      <c r="D62" s="173"/>
      <c r="E62" s="173"/>
      <c r="F62" s="173"/>
      <c r="G62" s="173"/>
      <c r="CY62" s="5" t="s">
        <v>112</v>
      </c>
    </row>
    <row r="63" spans="1:103">
      <c r="A63" s="166"/>
      <c r="B63" s="166"/>
      <c r="C63" s="166"/>
      <c r="D63" s="173"/>
      <c r="E63" s="173"/>
      <c r="F63" s="173"/>
      <c r="G63" s="173"/>
      <c r="CY63" s="5" t="s">
        <v>107</v>
      </c>
    </row>
    <row r="64" spans="1:103">
      <c r="A64" s="166"/>
      <c r="B64" s="166"/>
      <c r="C64" s="166"/>
      <c r="D64" s="173"/>
      <c r="E64" s="173"/>
      <c r="F64" s="173"/>
      <c r="G64" s="173"/>
      <c r="CY64" s="5" t="s">
        <v>113</v>
      </c>
    </row>
    <row r="65" spans="1:103">
      <c r="A65" s="166"/>
      <c r="B65" s="166"/>
      <c r="C65" s="166"/>
      <c r="D65" s="173"/>
      <c r="E65" s="173"/>
      <c r="F65" s="173"/>
      <c r="G65" s="173"/>
      <c r="CY65" s="5" t="s">
        <v>114</v>
      </c>
    </row>
    <row r="66" spans="1:103">
      <c r="A66" s="166"/>
      <c r="B66" s="166"/>
      <c r="C66" s="166"/>
      <c r="D66" s="173"/>
      <c r="E66" s="173"/>
      <c r="F66" s="173"/>
      <c r="G66" s="173"/>
      <c r="CY66" s="5" t="s">
        <v>116</v>
      </c>
    </row>
    <row r="67" spans="1:103">
      <c r="A67" s="166"/>
      <c r="B67" s="166"/>
      <c r="C67" s="166"/>
      <c r="D67" s="173"/>
      <c r="E67" s="173"/>
      <c r="F67" s="173"/>
      <c r="G67" s="173"/>
      <c r="CY67" s="5" t="s">
        <v>117</v>
      </c>
    </row>
    <row r="68" spans="1:103">
      <c r="A68" s="166"/>
      <c r="B68" s="166"/>
      <c r="C68" s="166"/>
      <c r="D68" s="173"/>
      <c r="E68" s="173"/>
      <c r="F68" s="173"/>
      <c r="G68" s="173"/>
      <c r="CY68" s="5" t="s">
        <v>44</v>
      </c>
    </row>
    <row r="69" spans="1:103">
      <c r="A69" s="166"/>
      <c r="B69" s="166"/>
      <c r="C69" s="166"/>
      <c r="D69" s="173"/>
      <c r="E69" s="173"/>
      <c r="F69" s="173"/>
      <c r="G69" s="173"/>
      <c r="CY69" s="5" t="s">
        <v>54</v>
      </c>
    </row>
    <row r="70" spans="1:103">
      <c r="A70" s="166"/>
      <c r="B70" s="166"/>
      <c r="C70" s="166"/>
      <c r="D70" s="173"/>
      <c r="E70" s="173"/>
      <c r="F70" s="173"/>
      <c r="G70" s="173"/>
      <c r="CY70" s="5" t="s">
        <v>81</v>
      </c>
    </row>
    <row r="71" spans="1:103">
      <c r="A71" s="166"/>
      <c r="B71" s="166"/>
      <c r="C71" s="166"/>
      <c r="D71" s="173"/>
      <c r="E71" s="173"/>
      <c r="F71" s="173"/>
      <c r="G71" s="173"/>
      <c r="CY71" s="5" t="s">
        <v>85</v>
      </c>
    </row>
    <row r="72" spans="1:103">
      <c r="A72" s="166"/>
      <c r="B72" s="166"/>
      <c r="C72" s="166"/>
      <c r="D72" s="173"/>
      <c r="E72" s="173"/>
      <c r="F72" s="173"/>
      <c r="G72" s="173"/>
      <c r="CY72" s="5" t="s">
        <v>53</v>
      </c>
    </row>
    <row r="73" spans="1:103">
      <c r="A73" s="166"/>
      <c r="B73" s="166"/>
      <c r="C73" s="166"/>
      <c r="D73" s="173"/>
      <c r="E73" s="173"/>
      <c r="F73" s="173"/>
      <c r="G73" s="173"/>
      <c r="CY73" s="5" t="s">
        <v>108</v>
      </c>
    </row>
    <row r="74" spans="1:103">
      <c r="A74" s="166"/>
      <c r="B74" s="166"/>
      <c r="C74" s="166"/>
      <c r="D74" s="173"/>
      <c r="E74" s="173"/>
      <c r="F74" s="173"/>
      <c r="G74" s="173"/>
      <c r="CY74" s="5" t="s">
        <v>52</v>
      </c>
    </row>
    <row r="75" spans="1:103">
      <c r="A75" s="166"/>
      <c r="B75" s="166"/>
      <c r="C75" s="166"/>
      <c r="D75" s="173"/>
      <c r="E75" s="173"/>
      <c r="F75" s="173"/>
      <c r="G75" s="173"/>
      <c r="CY75" s="5" t="s">
        <v>48</v>
      </c>
    </row>
    <row r="76" spans="1:103">
      <c r="A76" s="166"/>
      <c r="B76" s="166"/>
      <c r="C76" s="166"/>
      <c r="D76" s="173"/>
      <c r="E76" s="173"/>
      <c r="F76" s="173"/>
      <c r="G76" s="173"/>
      <c r="CY76" s="5" t="s">
        <v>76</v>
      </c>
    </row>
    <row r="77" spans="1:103">
      <c r="A77" s="166"/>
      <c r="B77" s="166"/>
      <c r="C77" s="166"/>
      <c r="D77" s="173"/>
      <c r="E77" s="173"/>
      <c r="F77" s="173"/>
      <c r="G77" s="173"/>
      <c r="CY77" s="5" t="s">
        <v>115</v>
      </c>
    </row>
    <row r="78" spans="1:103">
      <c r="A78" s="166"/>
      <c r="B78" s="166"/>
      <c r="C78" s="166"/>
      <c r="D78" s="173"/>
      <c r="E78" s="173"/>
      <c r="F78" s="173"/>
      <c r="G78" s="173"/>
      <c r="CY78" s="5" t="s">
        <v>80</v>
      </c>
    </row>
    <row r="79" spans="1:103">
      <c r="A79" s="166"/>
      <c r="B79" s="166"/>
      <c r="C79" s="166"/>
      <c r="D79" s="173"/>
      <c r="E79" s="173"/>
      <c r="F79" s="173"/>
      <c r="G79" s="173"/>
      <c r="CY79" s="5" t="s">
        <v>88</v>
      </c>
    </row>
    <row r="80" spans="1:103">
      <c r="A80" s="166"/>
      <c r="B80" s="166"/>
      <c r="C80" s="166"/>
      <c r="D80" s="173"/>
      <c r="E80" s="173"/>
      <c r="F80" s="173"/>
      <c r="G80" s="173"/>
      <c r="CY80" s="5" t="s">
        <v>100</v>
      </c>
    </row>
    <row r="81" spans="1:103">
      <c r="A81" s="166"/>
      <c r="B81" s="166"/>
      <c r="C81" s="166"/>
      <c r="D81" s="173"/>
      <c r="E81" s="173"/>
      <c r="F81" s="173"/>
      <c r="G81" s="173"/>
      <c r="CY81" s="5" t="s">
        <v>65</v>
      </c>
    </row>
    <row r="82" spans="1:103">
      <c r="A82" s="166"/>
      <c r="B82" s="166"/>
      <c r="C82" s="166"/>
      <c r="D82" s="173"/>
      <c r="E82" s="173"/>
      <c r="F82" s="173"/>
      <c r="G82" s="173"/>
    </row>
    <row r="83" spans="1:103">
      <c r="A83" s="166"/>
      <c r="B83" s="166"/>
      <c r="C83" s="166"/>
      <c r="D83" s="173"/>
      <c r="E83" s="173"/>
      <c r="F83" s="173"/>
      <c r="G83" s="173"/>
    </row>
    <row r="84" spans="1:103">
      <c r="A84" s="166"/>
      <c r="B84" s="166"/>
      <c r="C84" s="166"/>
      <c r="D84" s="173"/>
      <c r="E84" s="173"/>
      <c r="F84" s="173"/>
      <c r="G84" s="173"/>
    </row>
    <row r="85" spans="1:103">
      <c r="A85" s="166"/>
      <c r="B85" s="166"/>
      <c r="C85" s="166"/>
      <c r="D85" s="173"/>
      <c r="E85" s="173"/>
      <c r="F85" s="173"/>
      <c r="G85" s="173"/>
    </row>
    <row r="86" spans="1:103">
      <c r="A86" s="166"/>
      <c r="B86" s="166"/>
      <c r="C86" s="166"/>
      <c r="D86" s="173"/>
      <c r="E86" s="173"/>
      <c r="F86" s="173"/>
      <c r="G86" s="173"/>
    </row>
    <row r="87" spans="1:103">
      <c r="A87" s="166"/>
      <c r="B87" s="166"/>
      <c r="C87" s="166"/>
      <c r="D87" s="173"/>
      <c r="E87" s="173"/>
      <c r="F87" s="173"/>
      <c r="G87" s="173"/>
    </row>
    <row r="88" spans="1:103">
      <c r="A88" s="166"/>
      <c r="B88" s="166"/>
      <c r="C88" s="166"/>
      <c r="D88" s="173"/>
      <c r="E88" s="173"/>
      <c r="F88" s="173"/>
      <c r="G88" s="173"/>
    </row>
    <row r="89" spans="1:103">
      <c r="A89" s="166"/>
      <c r="B89" s="166"/>
      <c r="C89" s="166"/>
      <c r="D89" s="173"/>
      <c r="E89" s="173"/>
      <c r="F89" s="173"/>
      <c r="G89" s="173"/>
    </row>
    <row r="90" spans="1:103">
      <c r="A90" s="166"/>
      <c r="B90" s="166"/>
      <c r="C90" s="166"/>
      <c r="D90" s="173"/>
      <c r="E90" s="173"/>
      <c r="F90" s="173"/>
      <c r="G90" s="173"/>
    </row>
    <row r="91" spans="1:103">
      <c r="A91" s="166"/>
      <c r="B91" s="166"/>
      <c r="C91" s="166"/>
      <c r="D91" s="173"/>
      <c r="E91" s="173"/>
      <c r="F91" s="173"/>
      <c r="G91" s="173"/>
    </row>
    <row r="92" spans="1:103">
      <c r="A92" s="166"/>
      <c r="B92" s="166"/>
      <c r="C92" s="166"/>
      <c r="D92" s="173"/>
      <c r="E92" s="173"/>
      <c r="F92" s="173"/>
      <c r="G92" s="173"/>
    </row>
    <row r="93" spans="1:103">
      <c r="A93" s="166"/>
      <c r="B93" s="166"/>
      <c r="C93" s="166"/>
      <c r="D93" s="173"/>
      <c r="E93" s="173"/>
      <c r="F93" s="173"/>
      <c r="G93" s="173"/>
    </row>
    <row r="94" spans="1:103">
      <c r="A94" s="166"/>
      <c r="B94" s="166"/>
      <c r="C94" s="166"/>
      <c r="D94" s="173"/>
      <c r="E94" s="173"/>
      <c r="F94" s="173"/>
      <c r="G94" s="173"/>
    </row>
    <row r="95" spans="1:103">
      <c r="A95" s="166"/>
      <c r="B95" s="166"/>
      <c r="C95" s="166"/>
      <c r="D95" s="173"/>
      <c r="E95" s="173"/>
      <c r="F95" s="173"/>
      <c r="G95" s="173"/>
    </row>
    <row r="96" spans="1:103">
      <c r="A96" s="166"/>
      <c r="B96" s="166"/>
      <c r="C96" s="166"/>
      <c r="D96" s="173"/>
      <c r="E96" s="173"/>
      <c r="F96" s="173"/>
      <c r="G96" s="173"/>
    </row>
    <row r="97" spans="1:7">
      <c r="A97" s="166"/>
      <c r="B97" s="166"/>
      <c r="C97" s="166"/>
      <c r="D97" s="173"/>
      <c r="E97" s="173"/>
      <c r="F97" s="173"/>
      <c r="G97" s="173"/>
    </row>
    <row r="98" spans="1:7">
      <c r="A98" s="166"/>
      <c r="B98" s="166"/>
      <c r="C98" s="166"/>
      <c r="D98" s="173"/>
      <c r="E98" s="173"/>
      <c r="F98" s="173"/>
      <c r="G98" s="173"/>
    </row>
    <row r="99" spans="1:7">
      <c r="A99" s="166"/>
      <c r="B99" s="166"/>
      <c r="C99" s="166"/>
      <c r="D99" s="173"/>
      <c r="E99" s="173"/>
      <c r="F99" s="173"/>
      <c r="G99" s="173"/>
    </row>
    <row r="100" spans="1:7">
      <c r="A100" s="166"/>
      <c r="B100" s="166"/>
      <c r="C100" s="166"/>
      <c r="D100" s="173"/>
      <c r="E100" s="173"/>
      <c r="F100" s="173"/>
      <c r="G100" s="173"/>
    </row>
    <row r="101" spans="1:7">
      <c r="A101" s="166"/>
      <c r="B101" s="166"/>
      <c r="C101" s="166"/>
      <c r="D101" s="173"/>
      <c r="E101" s="173"/>
      <c r="F101" s="173"/>
      <c r="G101" s="173"/>
    </row>
    <row r="102" spans="1:7">
      <c r="A102" s="166"/>
      <c r="B102" s="166"/>
      <c r="C102" s="166"/>
      <c r="D102" s="173"/>
      <c r="E102" s="173"/>
      <c r="F102" s="173"/>
      <c r="G102" s="173"/>
    </row>
    <row r="103" spans="1:7">
      <c r="A103" s="166"/>
      <c r="B103" s="166"/>
      <c r="C103" s="166"/>
      <c r="D103" s="173"/>
      <c r="E103" s="173"/>
      <c r="F103" s="173"/>
      <c r="G103" s="173"/>
    </row>
    <row r="104" spans="1:7">
      <c r="A104" s="166"/>
      <c r="B104" s="166"/>
      <c r="C104" s="166"/>
      <c r="D104" s="173"/>
      <c r="E104" s="173"/>
      <c r="F104" s="173"/>
      <c r="G104" s="173"/>
    </row>
    <row r="105" spans="1:7">
      <c r="A105" s="166"/>
      <c r="B105" s="166"/>
      <c r="C105" s="166"/>
      <c r="D105" s="173"/>
      <c r="E105" s="173"/>
      <c r="F105" s="173"/>
      <c r="G105" s="173"/>
    </row>
    <row r="106" spans="1:7">
      <c r="A106" s="166"/>
      <c r="B106" s="166"/>
      <c r="C106" s="166"/>
      <c r="D106" s="173"/>
      <c r="E106" s="173"/>
      <c r="F106" s="173"/>
      <c r="G106" s="173"/>
    </row>
    <row r="107" spans="1:7">
      <c r="A107" s="166"/>
      <c r="B107" s="166"/>
      <c r="C107" s="166"/>
      <c r="D107" s="173"/>
      <c r="E107" s="173"/>
      <c r="F107" s="173"/>
      <c r="G107" s="173"/>
    </row>
    <row r="108" spans="1:7">
      <c r="A108" s="166"/>
      <c r="B108" s="166"/>
      <c r="C108" s="166"/>
      <c r="D108" s="173"/>
      <c r="E108" s="173"/>
      <c r="F108" s="173"/>
      <c r="G108" s="173"/>
    </row>
    <row r="109" spans="1:7">
      <c r="A109" s="166"/>
      <c r="B109" s="166"/>
      <c r="C109" s="166"/>
      <c r="D109" s="173"/>
      <c r="E109" s="173"/>
      <c r="F109" s="173"/>
      <c r="G109" s="173"/>
    </row>
    <row r="110" spans="1:7">
      <c r="A110" s="166"/>
      <c r="B110" s="166"/>
      <c r="C110" s="166"/>
      <c r="D110" s="173"/>
      <c r="E110" s="173"/>
      <c r="F110" s="173"/>
      <c r="G110" s="173"/>
    </row>
    <row r="111" spans="1:7">
      <c r="A111" s="166"/>
      <c r="B111" s="166"/>
      <c r="C111" s="166"/>
      <c r="D111" s="173"/>
      <c r="E111" s="173"/>
      <c r="F111" s="173"/>
      <c r="G111" s="173"/>
    </row>
    <row r="112" spans="1:7">
      <c r="A112" s="166"/>
      <c r="B112" s="166"/>
      <c r="C112" s="166"/>
      <c r="D112" s="173"/>
      <c r="E112" s="173"/>
      <c r="F112" s="173"/>
      <c r="G112" s="173"/>
    </row>
    <row r="113" spans="1:7">
      <c r="A113" s="166"/>
      <c r="B113" s="166"/>
      <c r="C113" s="166"/>
      <c r="D113" s="173"/>
      <c r="E113" s="173"/>
      <c r="F113" s="173"/>
      <c r="G113" s="173"/>
    </row>
    <row r="114" spans="1:7">
      <c r="A114" s="166"/>
      <c r="B114" s="166"/>
      <c r="C114" s="166"/>
      <c r="D114" s="173"/>
      <c r="E114" s="173"/>
      <c r="F114" s="173"/>
      <c r="G114" s="173"/>
    </row>
    <row r="115" spans="1:7">
      <c r="A115" s="166"/>
      <c r="B115" s="166"/>
      <c r="C115" s="166"/>
      <c r="D115" s="173"/>
      <c r="E115" s="173"/>
      <c r="F115" s="173"/>
      <c r="G115" s="173"/>
    </row>
    <row r="116" spans="1:7">
      <c r="A116" s="166"/>
      <c r="B116" s="166"/>
      <c r="C116" s="166"/>
      <c r="D116" s="173"/>
      <c r="E116" s="173"/>
      <c r="F116" s="173"/>
      <c r="G116" s="173"/>
    </row>
    <row r="117" spans="1:7">
      <c r="A117" s="166"/>
      <c r="B117" s="166"/>
      <c r="C117" s="166"/>
      <c r="D117" s="173"/>
      <c r="E117" s="173"/>
      <c r="F117" s="173"/>
      <c r="G117" s="173"/>
    </row>
    <row r="118" spans="1:7">
      <c r="A118" s="166"/>
      <c r="B118" s="166"/>
      <c r="C118" s="166"/>
      <c r="D118" s="173"/>
      <c r="E118" s="173"/>
      <c r="F118" s="173"/>
      <c r="G118" s="173"/>
    </row>
    <row r="119" spans="1:7">
      <c r="A119" s="166"/>
      <c r="B119" s="166"/>
      <c r="C119" s="166"/>
      <c r="D119" s="173"/>
      <c r="E119" s="173"/>
      <c r="F119" s="173"/>
      <c r="G119" s="173"/>
    </row>
    <row r="120" spans="1:7">
      <c r="A120" s="166"/>
      <c r="B120" s="166"/>
      <c r="C120" s="166"/>
      <c r="D120" s="173"/>
      <c r="E120" s="173"/>
      <c r="F120" s="173"/>
      <c r="G120" s="173"/>
    </row>
    <row r="121" spans="1:7">
      <c r="A121" s="166"/>
      <c r="B121" s="166"/>
      <c r="C121" s="166"/>
      <c r="D121" s="173"/>
      <c r="E121" s="173"/>
      <c r="F121" s="173"/>
      <c r="G121" s="173"/>
    </row>
    <row r="122" spans="1:7">
      <c r="A122" s="166"/>
      <c r="B122" s="166"/>
      <c r="C122" s="166"/>
      <c r="D122" s="173"/>
      <c r="E122" s="173"/>
      <c r="F122" s="173"/>
      <c r="G122" s="173"/>
    </row>
    <row r="123" spans="1:7">
      <c r="A123" s="166"/>
      <c r="B123" s="166"/>
      <c r="C123" s="166"/>
      <c r="D123" s="173"/>
      <c r="E123" s="173"/>
      <c r="F123" s="173"/>
      <c r="G123" s="173"/>
    </row>
    <row r="124" spans="1:7">
      <c r="A124" s="166"/>
      <c r="B124" s="166"/>
      <c r="C124" s="166"/>
      <c r="D124" s="173"/>
      <c r="E124" s="173"/>
      <c r="F124" s="173"/>
      <c r="G124" s="173"/>
    </row>
    <row r="125" spans="1:7">
      <c r="A125" s="166"/>
      <c r="B125" s="166"/>
      <c r="C125" s="166"/>
      <c r="D125" s="173"/>
      <c r="E125" s="173"/>
      <c r="F125" s="173"/>
      <c r="G125" s="173"/>
    </row>
    <row r="126" spans="1:7">
      <c r="A126" s="166"/>
      <c r="B126" s="166"/>
      <c r="C126" s="166"/>
      <c r="D126" s="173"/>
      <c r="E126" s="173"/>
      <c r="F126" s="173"/>
      <c r="G126" s="173"/>
    </row>
    <row r="127" spans="1:7">
      <c r="A127" s="166"/>
      <c r="B127" s="166"/>
      <c r="C127" s="166"/>
      <c r="D127" s="173"/>
      <c r="E127" s="173"/>
      <c r="F127" s="173"/>
      <c r="G127" s="173"/>
    </row>
    <row r="128" spans="1:7">
      <c r="A128" s="166"/>
      <c r="B128" s="166"/>
      <c r="C128" s="166"/>
      <c r="D128" s="173"/>
      <c r="E128" s="173"/>
      <c r="F128" s="173"/>
      <c r="G128" s="173"/>
    </row>
    <row r="129" spans="1:7">
      <c r="A129" s="166"/>
      <c r="B129" s="166"/>
      <c r="C129" s="166"/>
      <c r="D129" s="173"/>
      <c r="E129" s="173"/>
      <c r="F129" s="173"/>
      <c r="G129" s="173"/>
    </row>
    <row r="130" spans="1:7">
      <c r="A130" s="166"/>
      <c r="B130" s="166"/>
      <c r="C130" s="166"/>
      <c r="D130" s="173"/>
      <c r="E130" s="173"/>
      <c r="F130" s="173"/>
      <c r="G130" s="173"/>
    </row>
    <row r="131" spans="1:7">
      <c r="A131" s="166"/>
      <c r="B131" s="166"/>
      <c r="C131" s="166"/>
      <c r="D131" s="173"/>
      <c r="E131" s="173"/>
      <c r="F131" s="173"/>
      <c r="G131" s="173"/>
    </row>
    <row r="132" spans="1:7">
      <c r="A132" s="166"/>
      <c r="B132" s="166"/>
      <c r="C132" s="166"/>
      <c r="D132" s="173"/>
      <c r="E132" s="173"/>
      <c r="F132" s="173"/>
      <c r="G132" s="173"/>
    </row>
    <row r="133" spans="1:7">
      <c r="A133" s="166"/>
      <c r="B133" s="166"/>
      <c r="C133" s="166"/>
      <c r="D133" s="173"/>
      <c r="E133" s="173"/>
      <c r="F133" s="173"/>
      <c r="G133" s="173"/>
    </row>
    <row r="134" spans="1:7">
      <c r="A134" s="166"/>
      <c r="B134" s="166"/>
      <c r="C134" s="166"/>
      <c r="D134" s="173"/>
      <c r="E134" s="173"/>
      <c r="F134" s="173"/>
      <c r="G134" s="173"/>
    </row>
    <row r="135" spans="1:7">
      <c r="A135" s="166"/>
      <c r="B135" s="166"/>
      <c r="C135" s="166"/>
      <c r="D135" s="173"/>
      <c r="E135" s="173"/>
      <c r="F135" s="173"/>
      <c r="G135" s="173"/>
    </row>
    <row r="136" spans="1:7">
      <c r="A136" s="166"/>
      <c r="B136" s="166"/>
      <c r="C136" s="166"/>
      <c r="D136" s="173"/>
      <c r="E136" s="173"/>
      <c r="F136" s="173"/>
      <c r="G136" s="173"/>
    </row>
    <row r="137" spans="1:7">
      <c r="A137" s="166"/>
      <c r="B137" s="166"/>
      <c r="C137" s="166"/>
      <c r="D137" s="173"/>
      <c r="E137" s="173"/>
      <c r="F137" s="173"/>
      <c r="G137" s="173"/>
    </row>
    <row r="138" spans="1:7">
      <c r="A138" s="166"/>
      <c r="B138" s="166"/>
      <c r="C138" s="166"/>
      <c r="D138" s="173"/>
      <c r="E138" s="173"/>
      <c r="F138" s="173"/>
      <c r="G138" s="173"/>
    </row>
    <row r="139" spans="1:7">
      <c r="A139" s="166"/>
      <c r="B139" s="166"/>
      <c r="C139" s="166"/>
      <c r="D139" s="173"/>
      <c r="E139" s="173"/>
      <c r="F139" s="173"/>
      <c r="G139" s="173"/>
    </row>
    <row r="140" spans="1:7">
      <c r="A140" s="166"/>
      <c r="B140" s="166"/>
      <c r="C140" s="166"/>
      <c r="D140" s="173"/>
      <c r="E140" s="173"/>
      <c r="F140" s="173"/>
      <c r="G140" s="173"/>
    </row>
    <row r="141" spans="1:7">
      <c r="A141" s="166"/>
      <c r="B141" s="166"/>
      <c r="C141" s="166"/>
      <c r="D141" s="173"/>
      <c r="E141" s="173"/>
      <c r="F141" s="173"/>
      <c r="G141" s="173"/>
    </row>
    <row r="142" spans="1:7">
      <c r="A142" s="166"/>
      <c r="B142" s="166"/>
      <c r="C142" s="166"/>
      <c r="D142" s="173"/>
      <c r="E142" s="173"/>
      <c r="F142" s="173"/>
      <c r="G142" s="173"/>
    </row>
    <row r="143" spans="1:7">
      <c r="A143" s="166"/>
      <c r="B143" s="166"/>
      <c r="C143" s="166"/>
      <c r="D143" s="173"/>
      <c r="E143" s="173"/>
      <c r="F143" s="173"/>
      <c r="G143" s="173"/>
    </row>
    <row r="144" spans="1:7">
      <c r="A144" s="166"/>
      <c r="B144" s="166"/>
      <c r="C144" s="166"/>
      <c r="D144" s="173"/>
      <c r="E144" s="173"/>
      <c r="F144" s="173"/>
      <c r="G144" s="173"/>
    </row>
    <row r="145" spans="1:7">
      <c r="A145" s="166"/>
      <c r="B145" s="166"/>
      <c r="C145" s="166"/>
      <c r="D145" s="173"/>
      <c r="E145" s="173"/>
      <c r="F145" s="173"/>
      <c r="G145" s="173"/>
    </row>
    <row r="146" spans="1:7">
      <c r="A146" s="166"/>
      <c r="B146" s="166"/>
      <c r="C146" s="166"/>
      <c r="D146" s="173"/>
      <c r="E146" s="173"/>
      <c r="F146" s="173"/>
      <c r="G146" s="173"/>
    </row>
    <row r="147" spans="1:7">
      <c r="A147" s="166"/>
      <c r="B147" s="166"/>
      <c r="C147" s="166"/>
      <c r="D147" s="173"/>
      <c r="E147" s="173"/>
      <c r="F147" s="173"/>
      <c r="G147" s="173"/>
    </row>
    <row r="148" spans="1:7">
      <c r="A148" s="166"/>
      <c r="B148" s="166"/>
      <c r="C148" s="166"/>
      <c r="D148" s="173"/>
      <c r="E148" s="173"/>
      <c r="F148" s="173"/>
      <c r="G148" s="173"/>
    </row>
    <row r="149" spans="1:7">
      <c r="A149" s="166"/>
      <c r="B149" s="166"/>
      <c r="C149" s="166"/>
      <c r="D149" s="173"/>
      <c r="E149" s="173"/>
      <c r="F149" s="173"/>
      <c r="G149" s="173"/>
    </row>
    <row r="150" spans="1:7">
      <c r="A150" s="166"/>
      <c r="B150" s="166"/>
      <c r="C150" s="166"/>
      <c r="D150" s="173"/>
      <c r="E150" s="173"/>
      <c r="F150" s="173"/>
      <c r="G150" s="173"/>
    </row>
    <row r="151" spans="1:7">
      <c r="A151" s="166"/>
      <c r="B151" s="166"/>
      <c r="C151" s="166"/>
      <c r="D151" s="173"/>
      <c r="E151" s="173"/>
      <c r="F151" s="173"/>
      <c r="G151" s="173"/>
    </row>
    <row r="152" spans="1:7">
      <c r="A152" s="166"/>
      <c r="B152" s="166"/>
      <c r="C152" s="166"/>
      <c r="D152" s="173"/>
      <c r="E152" s="173"/>
      <c r="F152" s="173"/>
      <c r="G152" s="173"/>
    </row>
    <row r="153" spans="1:7">
      <c r="A153" s="166"/>
      <c r="B153" s="166"/>
      <c r="C153" s="166"/>
      <c r="D153" s="173"/>
      <c r="E153" s="173"/>
      <c r="F153" s="173"/>
      <c r="G153" s="173"/>
    </row>
    <row r="154" spans="1:7">
      <c r="A154" s="166"/>
      <c r="B154" s="166"/>
      <c r="C154" s="166"/>
      <c r="D154" s="173"/>
      <c r="E154" s="173"/>
      <c r="F154" s="173"/>
      <c r="G154" s="173"/>
    </row>
    <row r="155" spans="1:7">
      <c r="A155" s="166"/>
      <c r="B155" s="166"/>
      <c r="C155" s="166"/>
      <c r="D155" s="173"/>
      <c r="E155" s="173"/>
      <c r="F155" s="173"/>
      <c r="G155" s="173"/>
    </row>
    <row r="156" spans="1:7">
      <c r="A156" s="166"/>
      <c r="B156" s="166"/>
      <c r="C156" s="166"/>
      <c r="D156" s="173"/>
      <c r="E156" s="173"/>
      <c r="F156" s="173"/>
      <c r="G156" s="173"/>
    </row>
    <row r="157" spans="1:7">
      <c r="A157" s="166"/>
      <c r="B157" s="166"/>
      <c r="C157" s="166"/>
      <c r="D157" s="173"/>
      <c r="E157" s="173"/>
      <c r="F157" s="173"/>
      <c r="G157" s="173"/>
    </row>
    <row r="158" spans="1:7">
      <c r="A158" s="166"/>
      <c r="B158" s="166"/>
      <c r="C158" s="166"/>
      <c r="D158" s="173"/>
      <c r="E158" s="173"/>
      <c r="F158" s="173"/>
      <c r="G158" s="173"/>
    </row>
    <row r="159" spans="1:7">
      <c r="A159" s="166"/>
      <c r="B159" s="166"/>
      <c r="C159" s="166"/>
      <c r="D159" s="173"/>
      <c r="E159" s="173"/>
      <c r="F159" s="173"/>
      <c r="G159" s="173"/>
    </row>
    <row r="160" spans="1:7">
      <c r="A160" s="166"/>
      <c r="B160" s="166"/>
      <c r="C160" s="166"/>
      <c r="D160" s="173"/>
      <c r="E160" s="173"/>
      <c r="F160" s="173"/>
      <c r="G160" s="173"/>
    </row>
    <row r="161" spans="1:7">
      <c r="A161" s="166"/>
      <c r="B161" s="166"/>
      <c r="C161" s="166"/>
      <c r="D161" s="173"/>
      <c r="E161" s="173"/>
      <c r="F161" s="173"/>
      <c r="G161" s="173"/>
    </row>
    <row r="162" spans="1:7">
      <c r="A162" s="166"/>
      <c r="B162" s="166"/>
      <c r="C162" s="166"/>
      <c r="D162" s="173"/>
      <c r="E162" s="173"/>
      <c r="F162" s="173"/>
      <c r="G162" s="173"/>
    </row>
    <row r="163" spans="1:7">
      <c r="A163" s="166"/>
      <c r="B163" s="166"/>
      <c r="C163" s="166"/>
      <c r="D163" s="173"/>
      <c r="E163" s="173"/>
      <c r="F163" s="173"/>
      <c r="G163" s="173"/>
    </row>
    <row r="164" spans="1:7">
      <c r="A164" s="166"/>
      <c r="B164" s="166"/>
      <c r="C164" s="166"/>
      <c r="D164" s="173"/>
      <c r="E164" s="173"/>
      <c r="F164" s="173"/>
      <c r="G164" s="173"/>
    </row>
    <row r="165" spans="1:7">
      <c r="A165" s="166"/>
      <c r="B165" s="166"/>
      <c r="C165" s="166"/>
      <c r="D165" s="173"/>
      <c r="E165" s="173"/>
      <c r="F165" s="173"/>
      <c r="G165" s="173"/>
    </row>
    <row r="166" spans="1:7">
      <c r="A166" s="166"/>
      <c r="B166" s="166"/>
      <c r="C166" s="166"/>
      <c r="D166" s="173"/>
      <c r="E166" s="173"/>
      <c r="F166" s="173"/>
      <c r="G166" s="173"/>
    </row>
    <row r="167" spans="1:7">
      <c r="A167" s="166"/>
      <c r="B167" s="166"/>
      <c r="C167" s="166"/>
      <c r="D167" s="173"/>
      <c r="E167" s="173"/>
      <c r="F167" s="173"/>
      <c r="G167" s="173"/>
    </row>
    <row r="168" spans="1:7">
      <c r="A168" s="166"/>
      <c r="B168" s="166"/>
      <c r="C168" s="166"/>
      <c r="D168" s="173"/>
      <c r="E168" s="173"/>
      <c r="F168" s="173"/>
      <c r="G168" s="173"/>
    </row>
    <row r="169" spans="1:7">
      <c r="A169" s="166"/>
      <c r="B169" s="166"/>
      <c r="C169" s="166"/>
      <c r="D169" s="173"/>
      <c r="E169" s="173"/>
      <c r="F169" s="173"/>
      <c r="G169" s="173"/>
    </row>
    <row r="170" spans="1:7">
      <c r="A170" s="166"/>
      <c r="B170" s="166"/>
      <c r="C170" s="166"/>
      <c r="D170" s="173"/>
      <c r="E170" s="173"/>
      <c r="F170" s="173"/>
      <c r="G170" s="173"/>
    </row>
    <row r="171" spans="1:7">
      <c r="A171" s="166"/>
      <c r="B171" s="166"/>
      <c r="C171" s="166"/>
      <c r="D171" s="173"/>
      <c r="E171" s="173"/>
      <c r="F171" s="173"/>
      <c r="G171" s="173"/>
    </row>
    <row r="172" spans="1:7">
      <c r="A172" s="166"/>
      <c r="B172" s="166"/>
      <c r="C172" s="166"/>
      <c r="D172" s="173"/>
      <c r="E172" s="173"/>
      <c r="F172" s="173"/>
      <c r="G172" s="173"/>
    </row>
    <row r="173" spans="1:7">
      <c r="A173" s="166"/>
      <c r="B173" s="166"/>
      <c r="C173" s="166"/>
      <c r="D173" s="173"/>
      <c r="E173" s="173"/>
      <c r="F173" s="173"/>
      <c r="G173" s="173"/>
    </row>
    <row r="174" spans="1:7">
      <c r="A174" s="166"/>
      <c r="B174" s="166"/>
      <c r="C174" s="166"/>
      <c r="D174" s="173"/>
      <c r="E174" s="173"/>
      <c r="F174" s="173"/>
      <c r="G174" s="173"/>
    </row>
    <row r="175" spans="1:7">
      <c r="A175" s="166"/>
      <c r="B175" s="166"/>
      <c r="C175" s="166"/>
      <c r="D175" s="173"/>
      <c r="E175" s="173"/>
      <c r="F175" s="173"/>
      <c r="G175" s="173"/>
    </row>
    <row r="176" spans="1:7">
      <c r="A176" s="166"/>
      <c r="B176" s="166"/>
      <c r="C176" s="166"/>
      <c r="D176" s="173"/>
      <c r="E176" s="173"/>
      <c r="F176" s="173"/>
      <c r="G176" s="173"/>
    </row>
    <row r="177" spans="1:7">
      <c r="A177" s="166"/>
      <c r="B177" s="166"/>
      <c r="C177" s="166"/>
      <c r="D177" s="173"/>
      <c r="E177" s="173"/>
      <c r="F177" s="173"/>
      <c r="G177" s="173"/>
    </row>
    <row r="178" spans="1:7">
      <c r="A178" s="166"/>
      <c r="B178" s="166"/>
      <c r="C178" s="166"/>
      <c r="D178" s="173"/>
      <c r="E178" s="173"/>
      <c r="F178" s="173"/>
      <c r="G178" s="173"/>
    </row>
    <row r="179" spans="1:7">
      <c r="A179" s="166"/>
      <c r="B179" s="166"/>
      <c r="C179" s="166"/>
      <c r="D179" s="173"/>
      <c r="E179" s="173"/>
      <c r="F179" s="173"/>
      <c r="G179" s="173"/>
    </row>
    <row r="180" spans="1:7">
      <c r="A180" s="166"/>
      <c r="B180" s="166"/>
      <c r="C180" s="166"/>
      <c r="D180" s="173"/>
      <c r="E180" s="173"/>
      <c r="F180" s="173"/>
      <c r="G180" s="173"/>
    </row>
    <row r="181" spans="1:7">
      <c r="A181" s="166"/>
      <c r="B181" s="166"/>
      <c r="C181" s="166"/>
      <c r="D181" s="173"/>
      <c r="E181" s="173"/>
      <c r="F181" s="173"/>
      <c r="G181" s="173"/>
    </row>
    <row r="182" spans="1:7">
      <c r="A182" s="166"/>
      <c r="B182" s="166"/>
      <c r="C182" s="166"/>
      <c r="D182" s="173"/>
      <c r="E182" s="173"/>
      <c r="F182" s="173"/>
      <c r="G182" s="173"/>
    </row>
    <row r="183" spans="1:7">
      <c r="A183" s="166"/>
      <c r="B183" s="166"/>
      <c r="C183" s="166"/>
      <c r="D183" s="173"/>
      <c r="E183" s="173"/>
      <c r="F183" s="173"/>
      <c r="G183" s="173"/>
    </row>
    <row r="184" spans="1:7">
      <c r="A184" s="166"/>
      <c r="B184" s="166"/>
      <c r="C184" s="166"/>
      <c r="D184" s="173"/>
      <c r="E184" s="173"/>
      <c r="F184" s="173"/>
      <c r="G184" s="173"/>
    </row>
    <row r="185" spans="1:7">
      <c r="A185" s="166"/>
      <c r="B185" s="166"/>
      <c r="C185" s="166"/>
      <c r="D185" s="173"/>
      <c r="E185" s="173"/>
      <c r="F185" s="173"/>
      <c r="G185" s="173"/>
    </row>
    <row r="186" spans="1:7">
      <c r="A186" s="166"/>
      <c r="B186" s="166"/>
      <c r="C186" s="166"/>
      <c r="D186" s="173"/>
      <c r="E186" s="173"/>
      <c r="F186" s="173"/>
      <c r="G186" s="173"/>
    </row>
    <row r="187" spans="1:7">
      <c r="A187" s="166"/>
      <c r="B187" s="166"/>
      <c r="C187" s="166"/>
      <c r="D187" s="173"/>
      <c r="E187" s="173"/>
      <c r="F187" s="173"/>
      <c r="G187" s="173"/>
    </row>
    <row r="188" spans="1:7">
      <c r="A188" s="166"/>
      <c r="B188" s="166"/>
      <c r="C188" s="166"/>
      <c r="D188" s="173"/>
      <c r="E188" s="173"/>
      <c r="F188" s="173"/>
      <c r="G188" s="173"/>
    </row>
    <row r="189" spans="1:7">
      <c r="A189" s="166"/>
      <c r="B189" s="166"/>
      <c r="C189" s="166"/>
      <c r="D189" s="173"/>
      <c r="E189" s="173"/>
      <c r="F189" s="173"/>
      <c r="G189" s="173"/>
    </row>
    <row r="190" spans="1:7">
      <c r="A190" s="166"/>
      <c r="B190" s="166"/>
      <c r="C190" s="166"/>
      <c r="D190" s="173"/>
      <c r="E190" s="173"/>
      <c r="F190" s="173"/>
      <c r="G190" s="173"/>
    </row>
    <row r="191" spans="1:7">
      <c r="A191" s="166"/>
      <c r="B191" s="166"/>
      <c r="C191" s="166"/>
      <c r="D191" s="173"/>
      <c r="E191" s="173"/>
      <c r="F191" s="173"/>
      <c r="G191" s="173"/>
    </row>
    <row r="192" spans="1:7">
      <c r="A192" s="166"/>
      <c r="B192" s="166"/>
      <c r="C192" s="166"/>
      <c r="D192" s="173"/>
      <c r="E192" s="173"/>
      <c r="F192" s="173"/>
      <c r="G192" s="173"/>
    </row>
    <row r="193" spans="1:7">
      <c r="A193" s="166"/>
      <c r="B193" s="166"/>
      <c r="C193" s="166"/>
      <c r="D193" s="173"/>
      <c r="E193" s="173"/>
      <c r="F193" s="173"/>
      <c r="G193" s="173"/>
    </row>
    <row r="194" spans="1:7">
      <c r="A194" s="166"/>
      <c r="B194" s="166"/>
      <c r="C194" s="166"/>
      <c r="D194" s="173"/>
      <c r="E194" s="173"/>
      <c r="F194" s="173"/>
      <c r="G194" s="173"/>
    </row>
    <row r="195" spans="1:7">
      <c r="A195" s="166"/>
      <c r="B195" s="166"/>
      <c r="C195" s="166"/>
      <c r="D195" s="173"/>
      <c r="E195" s="173"/>
      <c r="F195" s="173"/>
      <c r="G195" s="173"/>
    </row>
    <row r="196" spans="1:7">
      <c r="A196" s="166"/>
      <c r="B196" s="166"/>
      <c r="C196" s="166"/>
      <c r="D196" s="173"/>
      <c r="E196" s="173"/>
      <c r="F196" s="173"/>
      <c r="G196" s="173"/>
    </row>
    <row r="197" spans="1:7">
      <c r="A197" s="166"/>
      <c r="B197" s="166"/>
      <c r="C197" s="166"/>
      <c r="D197" s="173"/>
      <c r="E197" s="173"/>
      <c r="F197" s="173"/>
      <c r="G197" s="173"/>
    </row>
    <row r="198" spans="1:7">
      <c r="A198" s="166"/>
      <c r="B198" s="166"/>
      <c r="C198" s="166"/>
      <c r="D198" s="173"/>
      <c r="E198" s="173"/>
      <c r="F198" s="173"/>
      <c r="G198" s="173"/>
    </row>
    <row r="199" spans="1:7">
      <c r="A199" s="166"/>
      <c r="B199" s="166"/>
      <c r="C199" s="166"/>
      <c r="D199" s="173"/>
      <c r="E199" s="173"/>
      <c r="F199" s="173"/>
      <c r="G199" s="173"/>
    </row>
    <row r="200" spans="1:7">
      <c r="A200" s="166"/>
      <c r="B200" s="166"/>
      <c r="C200" s="166"/>
      <c r="D200" s="173"/>
      <c r="E200" s="173"/>
      <c r="F200" s="173"/>
      <c r="G200" s="173"/>
    </row>
    <row r="201" spans="1:7">
      <c r="A201" s="166"/>
      <c r="B201" s="166"/>
      <c r="C201" s="166"/>
      <c r="D201" s="173"/>
      <c r="E201" s="173"/>
      <c r="F201" s="173"/>
      <c r="G201" s="173"/>
    </row>
    <row r="202" spans="1:7">
      <c r="A202" s="166"/>
      <c r="B202" s="166"/>
      <c r="C202" s="166"/>
      <c r="D202" s="173"/>
      <c r="E202" s="173"/>
      <c r="F202" s="173"/>
      <c r="G202" s="173"/>
    </row>
    <row r="203" spans="1:7">
      <c r="A203" s="166"/>
      <c r="B203" s="166"/>
      <c r="C203" s="166"/>
      <c r="D203" s="173"/>
      <c r="E203" s="173"/>
      <c r="F203" s="173"/>
      <c r="G203" s="173"/>
    </row>
    <row r="204" spans="1:7">
      <c r="A204" s="166"/>
      <c r="B204" s="166"/>
      <c r="C204" s="166"/>
      <c r="D204" s="173"/>
      <c r="E204" s="173"/>
      <c r="F204" s="173"/>
      <c r="G204" s="173"/>
    </row>
    <row r="205" spans="1:7">
      <c r="A205" s="166"/>
      <c r="B205" s="166"/>
      <c r="C205" s="166"/>
      <c r="D205" s="173"/>
      <c r="E205" s="173"/>
      <c r="F205" s="173"/>
      <c r="G205" s="173"/>
    </row>
    <row r="206" spans="1:7">
      <c r="A206" s="166"/>
      <c r="B206" s="166"/>
      <c r="C206" s="166"/>
      <c r="D206" s="173"/>
      <c r="E206" s="173"/>
      <c r="F206" s="173"/>
      <c r="G206" s="173"/>
    </row>
    <row r="207" spans="1:7">
      <c r="A207" s="166"/>
      <c r="B207" s="166"/>
      <c r="C207" s="166"/>
      <c r="D207" s="173"/>
      <c r="E207" s="173"/>
      <c r="F207" s="173"/>
      <c r="G207" s="173"/>
    </row>
    <row r="208" spans="1:7">
      <c r="A208" s="166"/>
      <c r="B208" s="166"/>
      <c r="C208" s="166"/>
      <c r="D208" s="173"/>
      <c r="E208" s="173"/>
      <c r="F208" s="173"/>
      <c r="G208" s="173"/>
    </row>
    <row r="209" spans="1:7">
      <c r="A209" s="166"/>
      <c r="B209" s="166"/>
      <c r="C209" s="166"/>
      <c r="D209" s="173"/>
      <c r="E209" s="173"/>
      <c r="F209" s="173"/>
      <c r="G209" s="173"/>
    </row>
    <row r="210" spans="1:7">
      <c r="A210" s="166"/>
      <c r="B210" s="166"/>
      <c r="C210" s="166"/>
      <c r="D210" s="173"/>
      <c r="E210" s="173"/>
      <c r="F210" s="173"/>
      <c r="G210" s="173"/>
    </row>
    <row r="211" spans="1:7">
      <c r="A211" s="166"/>
      <c r="B211" s="166"/>
      <c r="C211" s="166"/>
      <c r="D211" s="173"/>
      <c r="E211" s="173"/>
      <c r="F211" s="173"/>
      <c r="G211" s="173"/>
    </row>
    <row r="212" spans="1:7">
      <c r="A212" s="166"/>
      <c r="B212" s="166"/>
      <c r="C212" s="166"/>
      <c r="D212" s="173"/>
      <c r="E212" s="173"/>
      <c r="F212" s="173"/>
      <c r="G212" s="173"/>
    </row>
    <row r="213" spans="1:7">
      <c r="A213" s="166"/>
      <c r="B213" s="166"/>
      <c r="C213" s="166"/>
      <c r="D213" s="173"/>
      <c r="E213" s="173"/>
      <c r="F213" s="173"/>
      <c r="G213" s="173"/>
    </row>
    <row r="214" spans="1:7">
      <c r="A214" s="166"/>
      <c r="B214" s="166"/>
      <c r="C214" s="166"/>
      <c r="D214" s="173"/>
      <c r="E214" s="173"/>
      <c r="F214" s="173"/>
      <c r="G214" s="173"/>
    </row>
    <row r="215" spans="1:7">
      <c r="A215" s="166"/>
      <c r="B215" s="166"/>
      <c r="C215" s="166"/>
      <c r="D215" s="173"/>
      <c r="E215" s="173"/>
      <c r="F215" s="173"/>
      <c r="G215" s="173"/>
    </row>
    <row r="216" spans="1:7">
      <c r="A216" s="166"/>
      <c r="B216" s="166"/>
      <c r="C216" s="166"/>
      <c r="D216" s="173"/>
      <c r="E216" s="173"/>
      <c r="F216" s="173"/>
      <c r="G216" s="173"/>
    </row>
    <row r="217" spans="1:7">
      <c r="A217" s="166"/>
      <c r="B217" s="166"/>
      <c r="C217" s="166"/>
      <c r="D217" s="173"/>
      <c r="E217" s="173"/>
      <c r="F217" s="173"/>
      <c r="G217" s="173"/>
    </row>
    <row r="218" spans="1:7">
      <c r="A218" s="166"/>
      <c r="B218" s="166"/>
      <c r="C218" s="166"/>
      <c r="D218" s="173"/>
      <c r="E218" s="173"/>
      <c r="F218" s="173"/>
      <c r="G218" s="173"/>
    </row>
    <row r="219" spans="1:7">
      <c r="A219" s="166"/>
      <c r="B219" s="166"/>
      <c r="C219" s="166"/>
      <c r="D219" s="173"/>
      <c r="E219" s="173"/>
      <c r="F219" s="173"/>
      <c r="G219" s="173"/>
    </row>
    <row r="220" spans="1:7">
      <c r="A220" s="166"/>
      <c r="B220" s="166"/>
      <c r="C220" s="166"/>
      <c r="D220" s="173"/>
      <c r="E220" s="173"/>
      <c r="F220" s="173"/>
      <c r="G220" s="173"/>
    </row>
    <row r="221" spans="1:7">
      <c r="A221" s="166"/>
      <c r="B221" s="166"/>
      <c r="C221" s="166"/>
      <c r="D221" s="173"/>
      <c r="E221" s="173"/>
      <c r="F221" s="173"/>
      <c r="G221" s="173"/>
    </row>
    <row r="222" spans="1:7">
      <c r="A222" s="166"/>
      <c r="B222" s="166"/>
      <c r="C222" s="166"/>
      <c r="D222" s="173"/>
      <c r="E222" s="173"/>
      <c r="F222" s="173"/>
      <c r="G222" s="173"/>
    </row>
    <row r="223" spans="1:7">
      <c r="A223" s="166"/>
      <c r="B223" s="166"/>
      <c r="C223" s="166"/>
      <c r="D223" s="173"/>
      <c r="E223" s="173"/>
      <c r="F223" s="173"/>
      <c r="G223" s="173"/>
    </row>
    <row r="224" spans="1:7">
      <c r="A224" s="166"/>
      <c r="B224" s="166"/>
      <c r="C224" s="166"/>
      <c r="D224" s="173"/>
      <c r="E224" s="173"/>
      <c r="F224" s="173"/>
      <c r="G224" s="173"/>
    </row>
    <row r="225" spans="1:7">
      <c r="A225" s="166"/>
      <c r="B225" s="166"/>
      <c r="C225" s="166"/>
      <c r="D225" s="173"/>
      <c r="E225" s="173"/>
      <c r="F225" s="173"/>
      <c r="G225" s="173"/>
    </row>
    <row r="226" spans="1:7">
      <c r="A226" s="166"/>
      <c r="B226" s="166"/>
      <c r="C226" s="166"/>
      <c r="D226" s="173"/>
      <c r="E226" s="173"/>
      <c r="F226" s="173"/>
      <c r="G226" s="173"/>
    </row>
    <row r="227" spans="1:7">
      <c r="A227" s="166"/>
      <c r="B227" s="166"/>
      <c r="C227" s="166"/>
      <c r="D227" s="173"/>
      <c r="E227" s="173"/>
      <c r="F227" s="173"/>
      <c r="G227" s="173"/>
    </row>
    <row r="228" spans="1:7">
      <c r="A228" s="166"/>
      <c r="B228" s="166"/>
      <c r="C228" s="166"/>
      <c r="D228" s="173"/>
      <c r="E228" s="173"/>
      <c r="F228" s="173"/>
      <c r="G228" s="173"/>
    </row>
    <row r="229" spans="1:7">
      <c r="A229" s="166"/>
      <c r="B229" s="166"/>
      <c r="C229" s="166"/>
      <c r="D229" s="173"/>
      <c r="E229" s="173"/>
      <c r="F229" s="173"/>
      <c r="G229" s="173"/>
    </row>
    <row r="230" spans="1:7">
      <c r="A230" s="166"/>
      <c r="B230" s="166"/>
      <c r="C230" s="166"/>
      <c r="D230" s="173"/>
      <c r="E230" s="173"/>
      <c r="F230" s="173"/>
      <c r="G230" s="173"/>
    </row>
    <row r="231" spans="1:7">
      <c r="A231" s="166"/>
      <c r="B231" s="166"/>
      <c r="C231" s="166"/>
      <c r="D231" s="173"/>
      <c r="E231" s="173"/>
      <c r="F231" s="173"/>
      <c r="G231" s="173"/>
    </row>
    <row r="232" spans="1:7">
      <c r="A232" s="166"/>
      <c r="B232" s="166"/>
      <c r="C232" s="166"/>
      <c r="D232" s="173"/>
      <c r="E232" s="173"/>
      <c r="F232" s="173"/>
      <c r="G232" s="173"/>
    </row>
    <row r="233" spans="1:7">
      <c r="A233" s="166"/>
      <c r="B233" s="166"/>
      <c r="C233" s="166"/>
      <c r="D233" s="173"/>
      <c r="E233" s="173"/>
      <c r="F233" s="173"/>
      <c r="G233" s="173"/>
    </row>
    <row r="234" spans="1:7">
      <c r="A234" s="166"/>
      <c r="B234" s="166"/>
      <c r="C234" s="166"/>
      <c r="D234" s="173"/>
      <c r="E234" s="173"/>
      <c r="F234" s="173"/>
      <c r="G234" s="173"/>
    </row>
    <row r="235" spans="1:7">
      <c r="A235" s="166"/>
      <c r="B235" s="166"/>
      <c r="C235" s="166"/>
      <c r="D235" s="173"/>
      <c r="E235" s="173"/>
      <c r="F235" s="173"/>
      <c r="G235" s="173"/>
    </row>
    <row r="236" spans="1:7">
      <c r="A236" s="166"/>
      <c r="B236" s="166"/>
      <c r="C236" s="166"/>
      <c r="D236" s="173"/>
      <c r="E236" s="173"/>
      <c r="F236" s="173"/>
      <c r="G236" s="173"/>
    </row>
    <row r="237" spans="1:7">
      <c r="A237" s="166"/>
      <c r="B237" s="166"/>
      <c r="C237" s="166"/>
      <c r="D237" s="173"/>
      <c r="E237" s="173"/>
      <c r="F237" s="173"/>
      <c r="G237" s="173"/>
    </row>
    <row r="238" spans="1:7">
      <c r="A238" s="166"/>
      <c r="B238" s="166"/>
      <c r="C238" s="166"/>
      <c r="D238" s="173"/>
      <c r="E238" s="173"/>
      <c r="F238" s="173"/>
      <c r="G238" s="173"/>
    </row>
    <row r="239" spans="1:7">
      <c r="A239" s="166"/>
      <c r="B239" s="166"/>
      <c r="C239" s="166"/>
      <c r="D239" s="173"/>
      <c r="E239" s="173"/>
      <c r="F239" s="173"/>
      <c r="G239" s="173"/>
    </row>
    <row r="240" spans="1:7">
      <c r="A240" s="166"/>
      <c r="B240" s="166"/>
      <c r="C240" s="166"/>
      <c r="D240" s="173"/>
      <c r="E240" s="173"/>
      <c r="F240" s="173"/>
      <c r="G240" s="173"/>
    </row>
    <row r="241" spans="1:7">
      <c r="A241" s="166"/>
      <c r="B241" s="166"/>
      <c r="C241" s="166"/>
      <c r="D241" s="173"/>
      <c r="E241" s="173"/>
      <c r="F241" s="173"/>
      <c r="G241" s="173"/>
    </row>
    <row r="242" spans="1:7">
      <c r="A242" s="166"/>
      <c r="B242" s="166"/>
      <c r="C242" s="166"/>
      <c r="D242" s="173"/>
      <c r="E242" s="173"/>
      <c r="F242" s="173"/>
      <c r="G242" s="173"/>
    </row>
    <row r="243" spans="1:7">
      <c r="A243" s="166"/>
      <c r="B243" s="166"/>
      <c r="C243" s="166"/>
      <c r="D243" s="173"/>
      <c r="E243" s="173"/>
      <c r="F243" s="173"/>
      <c r="G243" s="173"/>
    </row>
    <row r="244" spans="1:7">
      <c r="A244" s="166"/>
      <c r="B244" s="166"/>
      <c r="C244" s="166"/>
      <c r="D244" s="173"/>
      <c r="E244" s="173"/>
      <c r="F244" s="173"/>
      <c r="G244" s="173"/>
    </row>
    <row r="245" spans="1:7">
      <c r="A245" s="166"/>
      <c r="B245" s="166"/>
      <c r="C245" s="166"/>
      <c r="D245" s="173"/>
      <c r="E245" s="173"/>
      <c r="F245" s="173"/>
      <c r="G245" s="173"/>
    </row>
    <row r="246" spans="1:7">
      <c r="A246" s="166"/>
      <c r="B246" s="166"/>
      <c r="C246" s="166"/>
      <c r="D246" s="173"/>
      <c r="E246" s="173"/>
      <c r="F246" s="173"/>
      <c r="G246" s="173"/>
    </row>
    <row r="247" spans="1:7">
      <c r="A247" s="166"/>
      <c r="B247" s="166"/>
      <c r="C247" s="166"/>
      <c r="D247" s="173"/>
      <c r="E247" s="173"/>
      <c r="F247" s="173"/>
      <c r="G247" s="173"/>
    </row>
    <row r="248" spans="1:7">
      <c r="A248" s="166"/>
      <c r="B248" s="166"/>
      <c r="C248" s="166"/>
      <c r="D248" s="173"/>
      <c r="E248" s="173"/>
      <c r="F248" s="173"/>
      <c r="G248" s="173"/>
    </row>
    <row r="249" spans="1:7">
      <c r="A249" s="166"/>
      <c r="B249" s="166"/>
      <c r="C249" s="166"/>
      <c r="D249" s="173"/>
      <c r="E249" s="173"/>
      <c r="F249" s="173"/>
      <c r="G249" s="173"/>
    </row>
    <row r="250" spans="1:7">
      <c r="A250" s="166"/>
      <c r="B250" s="166"/>
      <c r="C250" s="166"/>
      <c r="D250" s="173"/>
      <c r="E250" s="173"/>
      <c r="F250" s="173"/>
      <c r="G250" s="173"/>
    </row>
    <row r="251" spans="1:7">
      <c r="A251" s="166"/>
      <c r="B251" s="166"/>
      <c r="C251" s="166"/>
      <c r="D251" s="173"/>
      <c r="E251" s="173"/>
      <c r="F251" s="173"/>
      <c r="G251" s="173"/>
    </row>
    <row r="252" spans="1:7">
      <c r="A252" s="166"/>
      <c r="B252" s="166"/>
      <c r="C252" s="166"/>
      <c r="D252" s="173"/>
      <c r="E252" s="173"/>
      <c r="F252" s="173"/>
      <c r="G252" s="173"/>
    </row>
    <row r="253" spans="1:7">
      <c r="A253" s="166"/>
      <c r="B253" s="166"/>
      <c r="C253" s="166"/>
      <c r="D253" s="173"/>
      <c r="E253" s="173"/>
      <c r="F253" s="173"/>
      <c r="G253" s="173"/>
    </row>
    <row r="254" spans="1:7">
      <c r="A254" s="166"/>
      <c r="B254" s="166"/>
      <c r="C254" s="166"/>
      <c r="D254" s="173"/>
      <c r="E254" s="173"/>
      <c r="F254" s="173"/>
      <c r="G254" s="173"/>
    </row>
    <row r="255" spans="1:7">
      <c r="A255" s="166"/>
      <c r="B255" s="166"/>
      <c r="C255" s="166"/>
      <c r="D255" s="173"/>
      <c r="E255" s="173"/>
      <c r="F255" s="173"/>
      <c r="G255" s="173"/>
    </row>
    <row r="256" spans="1:7">
      <c r="A256" s="166"/>
      <c r="B256" s="166"/>
      <c r="C256" s="166"/>
      <c r="D256" s="173"/>
      <c r="E256" s="173"/>
      <c r="F256" s="173"/>
      <c r="G256" s="173"/>
    </row>
    <row r="257" spans="1:7">
      <c r="A257" s="166"/>
      <c r="B257" s="166"/>
      <c r="C257" s="166"/>
      <c r="D257" s="173"/>
      <c r="E257" s="173"/>
      <c r="F257" s="173"/>
      <c r="G257" s="173"/>
    </row>
    <row r="258" spans="1:7">
      <c r="A258" s="166"/>
      <c r="B258" s="166"/>
      <c r="C258" s="166"/>
      <c r="D258" s="173"/>
      <c r="E258" s="173"/>
      <c r="F258" s="173"/>
      <c r="G258" s="173"/>
    </row>
    <row r="259" spans="1:7">
      <c r="A259" s="166"/>
      <c r="B259" s="166"/>
      <c r="C259" s="166"/>
      <c r="D259" s="173"/>
      <c r="E259" s="173"/>
      <c r="F259" s="173"/>
      <c r="G259" s="173"/>
    </row>
    <row r="260" spans="1:7">
      <c r="A260" s="166"/>
      <c r="B260" s="166"/>
      <c r="C260" s="166"/>
      <c r="D260" s="173"/>
      <c r="E260" s="173"/>
      <c r="F260" s="173"/>
      <c r="G260" s="173"/>
    </row>
    <row r="261" spans="1:7">
      <c r="A261" s="166"/>
      <c r="B261" s="166"/>
      <c r="C261" s="166"/>
      <c r="D261" s="173"/>
      <c r="E261" s="173"/>
      <c r="F261" s="173"/>
      <c r="G261" s="173"/>
    </row>
    <row r="262" spans="1:7">
      <c r="A262" s="166"/>
      <c r="B262" s="166"/>
      <c r="C262" s="166"/>
      <c r="D262" s="173"/>
      <c r="E262" s="173"/>
      <c r="F262" s="173"/>
      <c r="G262" s="173"/>
    </row>
    <row r="263" spans="1:7">
      <c r="A263" s="166"/>
      <c r="B263" s="166"/>
      <c r="C263" s="166"/>
      <c r="D263" s="173"/>
      <c r="E263" s="173"/>
      <c r="F263" s="173"/>
      <c r="G263" s="173"/>
    </row>
    <row r="264" spans="1:7">
      <c r="A264" s="166"/>
      <c r="B264" s="166"/>
      <c r="C264" s="166"/>
      <c r="D264" s="173"/>
      <c r="E264" s="173"/>
      <c r="F264" s="173"/>
      <c r="G264" s="173"/>
    </row>
    <row r="265" spans="1:7">
      <c r="A265" s="166"/>
      <c r="B265" s="166"/>
      <c r="C265" s="166"/>
      <c r="D265" s="173"/>
      <c r="E265" s="173"/>
      <c r="F265" s="173"/>
      <c r="G265" s="173"/>
    </row>
    <row r="266" spans="1:7">
      <c r="A266" s="166"/>
      <c r="B266" s="166"/>
      <c r="C266" s="166"/>
      <c r="D266" s="173"/>
      <c r="E266" s="173"/>
      <c r="F266" s="173"/>
      <c r="G266" s="173"/>
    </row>
    <row r="267" spans="1:7">
      <c r="A267" s="166"/>
      <c r="B267" s="166"/>
      <c r="C267" s="166"/>
      <c r="D267" s="173"/>
      <c r="E267" s="173"/>
      <c r="F267" s="173"/>
      <c r="G267" s="173"/>
    </row>
    <row r="268" spans="1:7">
      <c r="A268" s="166"/>
      <c r="B268" s="166"/>
      <c r="C268" s="166"/>
      <c r="D268" s="173"/>
      <c r="E268" s="173"/>
      <c r="F268" s="173"/>
      <c r="G268" s="173"/>
    </row>
    <row r="269" spans="1:7">
      <c r="A269" s="166"/>
      <c r="B269" s="166"/>
      <c r="C269" s="166"/>
      <c r="D269" s="173"/>
      <c r="E269" s="173"/>
      <c r="F269" s="173"/>
      <c r="G269" s="173"/>
    </row>
    <row r="270" spans="1:7">
      <c r="A270" s="166"/>
      <c r="B270" s="166"/>
      <c r="C270" s="166"/>
      <c r="D270" s="173"/>
      <c r="E270" s="173"/>
      <c r="F270" s="173"/>
      <c r="G270" s="173"/>
    </row>
    <row r="271" spans="1:7">
      <c r="A271" s="166"/>
      <c r="B271" s="166"/>
      <c r="C271" s="166"/>
      <c r="D271" s="173"/>
      <c r="E271" s="173"/>
      <c r="F271" s="173"/>
      <c r="G271" s="173"/>
    </row>
    <row r="272" spans="1:7">
      <c r="A272" s="166"/>
      <c r="B272" s="166"/>
      <c r="C272" s="166"/>
      <c r="D272" s="173"/>
      <c r="E272" s="173"/>
      <c r="F272" s="173"/>
      <c r="G272" s="173"/>
    </row>
    <row r="273" spans="1:7">
      <c r="A273" s="166"/>
      <c r="B273" s="166"/>
      <c r="C273" s="166"/>
      <c r="D273" s="173"/>
      <c r="E273" s="173"/>
      <c r="F273" s="173"/>
      <c r="G273" s="173"/>
    </row>
    <row r="274" spans="1:7">
      <c r="A274" s="166"/>
      <c r="B274" s="166"/>
      <c r="C274" s="166"/>
      <c r="D274" s="173"/>
      <c r="E274" s="173"/>
      <c r="F274" s="173"/>
      <c r="G274" s="173"/>
    </row>
    <row r="275" spans="1:7">
      <c r="A275" s="166"/>
      <c r="B275" s="166"/>
      <c r="C275" s="166"/>
      <c r="D275" s="173"/>
      <c r="E275" s="173"/>
      <c r="F275" s="173"/>
      <c r="G275" s="173"/>
    </row>
    <row r="276" spans="1:7">
      <c r="A276" s="166"/>
      <c r="B276" s="166"/>
      <c r="C276" s="166"/>
      <c r="D276" s="173"/>
      <c r="E276" s="173"/>
      <c r="F276" s="173"/>
      <c r="G276" s="173"/>
    </row>
    <row r="277" spans="1:7">
      <c r="A277" s="166"/>
      <c r="B277" s="166"/>
      <c r="C277" s="166"/>
      <c r="D277" s="173"/>
      <c r="E277" s="173"/>
      <c r="F277" s="173"/>
      <c r="G277" s="173"/>
    </row>
    <row r="278" spans="1:7">
      <c r="A278" s="166"/>
      <c r="B278" s="166"/>
      <c r="C278" s="166"/>
      <c r="D278" s="173"/>
      <c r="E278" s="173"/>
      <c r="F278" s="173"/>
      <c r="G278" s="173"/>
    </row>
    <row r="279" spans="1:7">
      <c r="A279" s="166"/>
      <c r="B279" s="166"/>
      <c r="C279" s="166"/>
      <c r="D279" s="173"/>
      <c r="E279" s="173"/>
      <c r="F279" s="173"/>
      <c r="G279" s="173"/>
    </row>
    <row r="280" spans="1:7">
      <c r="A280" s="166"/>
      <c r="B280" s="166"/>
      <c r="C280" s="166"/>
      <c r="D280" s="173"/>
      <c r="E280" s="173"/>
      <c r="F280" s="173"/>
      <c r="G280" s="173"/>
    </row>
    <row r="281" spans="1:7">
      <c r="A281" s="166"/>
      <c r="B281" s="166"/>
      <c r="C281" s="166"/>
      <c r="D281" s="173"/>
      <c r="E281" s="173"/>
      <c r="F281" s="173"/>
      <c r="G281" s="173"/>
    </row>
    <row r="282" spans="1:7">
      <c r="A282" s="166"/>
      <c r="B282" s="166"/>
      <c r="C282" s="166"/>
      <c r="D282" s="173"/>
      <c r="E282" s="173"/>
      <c r="F282" s="173"/>
      <c r="G282" s="173"/>
    </row>
    <row r="283" spans="1:7">
      <c r="A283" s="166"/>
      <c r="B283" s="166"/>
      <c r="C283" s="166"/>
      <c r="D283" s="173"/>
      <c r="E283" s="173"/>
      <c r="F283" s="173"/>
      <c r="G283" s="173"/>
    </row>
    <row r="284" spans="1:7">
      <c r="A284" s="166"/>
      <c r="B284" s="166"/>
      <c r="C284" s="166"/>
      <c r="D284" s="173"/>
      <c r="E284" s="173"/>
      <c r="F284" s="173"/>
      <c r="G284" s="173"/>
    </row>
    <row r="285" spans="1:7">
      <c r="A285" s="166"/>
      <c r="B285" s="166"/>
      <c r="C285" s="166"/>
      <c r="D285" s="173"/>
      <c r="E285" s="173"/>
      <c r="F285" s="173"/>
      <c r="G285" s="173"/>
    </row>
    <row r="286" spans="1:7">
      <c r="A286" s="166"/>
      <c r="B286" s="166"/>
      <c r="C286" s="166"/>
      <c r="D286" s="173"/>
      <c r="E286" s="173"/>
      <c r="F286" s="173"/>
      <c r="G286" s="173"/>
    </row>
    <row r="287" spans="1:7">
      <c r="A287" s="166"/>
      <c r="B287" s="166"/>
      <c r="C287" s="166"/>
      <c r="D287" s="173"/>
      <c r="E287" s="173"/>
      <c r="F287" s="173"/>
      <c r="G287" s="173"/>
    </row>
    <row r="288" spans="1:7">
      <c r="A288" s="166"/>
      <c r="B288" s="166"/>
      <c r="C288" s="166"/>
      <c r="D288" s="173"/>
      <c r="E288" s="173"/>
      <c r="F288" s="173"/>
      <c r="G288" s="173"/>
    </row>
    <row r="289" spans="1:7">
      <c r="A289" s="166"/>
      <c r="B289" s="166"/>
      <c r="C289" s="166"/>
      <c r="D289" s="173"/>
      <c r="E289" s="173"/>
      <c r="F289" s="173"/>
      <c r="G289" s="173"/>
    </row>
    <row r="290" spans="1:7">
      <c r="A290" s="166"/>
      <c r="B290" s="166"/>
      <c r="C290" s="166"/>
      <c r="D290" s="173"/>
      <c r="E290" s="173"/>
      <c r="F290" s="173"/>
      <c r="G290" s="173"/>
    </row>
    <row r="291" spans="1:7">
      <c r="A291" s="166"/>
      <c r="B291" s="166"/>
      <c r="C291" s="166"/>
      <c r="D291" s="173"/>
      <c r="E291" s="173"/>
      <c r="F291" s="173"/>
      <c r="G291" s="173"/>
    </row>
    <row r="292" spans="1:7">
      <c r="A292" s="166"/>
      <c r="B292" s="166"/>
      <c r="C292" s="166"/>
      <c r="D292" s="173"/>
      <c r="E292" s="173"/>
      <c r="F292" s="173"/>
      <c r="G292" s="173"/>
    </row>
    <row r="293" spans="1:7">
      <c r="A293" s="166"/>
      <c r="B293" s="166"/>
      <c r="C293" s="166"/>
      <c r="D293" s="173"/>
      <c r="E293" s="173"/>
      <c r="F293" s="173"/>
      <c r="G293" s="173"/>
    </row>
    <row r="294" spans="1:7">
      <c r="A294" s="166"/>
      <c r="B294" s="166"/>
      <c r="C294" s="166"/>
      <c r="D294" s="173"/>
      <c r="E294" s="173"/>
      <c r="F294" s="173"/>
      <c r="G294" s="173"/>
    </row>
    <row r="295" spans="1:7">
      <c r="A295" s="166"/>
      <c r="B295" s="166"/>
      <c r="C295" s="166"/>
      <c r="D295" s="173"/>
      <c r="E295" s="173"/>
      <c r="F295" s="173"/>
      <c r="G295" s="173"/>
    </row>
    <row r="296" spans="1:7">
      <c r="A296" s="166"/>
      <c r="B296" s="166"/>
      <c r="C296" s="166"/>
      <c r="D296" s="173"/>
      <c r="E296" s="173"/>
      <c r="F296" s="173"/>
      <c r="G296" s="173"/>
    </row>
    <row r="297" spans="1:7">
      <c r="A297" s="166"/>
      <c r="B297" s="166"/>
      <c r="C297" s="166"/>
      <c r="D297" s="173"/>
      <c r="E297" s="173"/>
      <c r="F297" s="173"/>
      <c r="G297" s="173"/>
    </row>
    <row r="298" spans="1:7">
      <c r="A298" s="166"/>
      <c r="B298" s="166"/>
      <c r="C298" s="166"/>
      <c r="D298" s="173"/>
      <c r="E298" s="173"/>
      <c r="F298" s="173"/>
      <c r="G298" s="173"/>
    </row>
    <row r="299" spans="1:7">
      <c r="A299" s="166"/>
      <c r="B299" s="166"/>
      <c r="C299" s="166"/>
      <c r="D299" s="173"/>
      <c r="E299" s="173"/>
      <c r="F299" s="173"/>
      <c r="G299" s="173"/>
    </row>
    <row r="300" spans="1:7">
      <c r="A300" s="166"/>
      <c r="B300" s="166"/>
      <c r="C300" s="166"/>
      <c r="D300" s="173"/>
      <c r="E300" s="173"/>
      <c r="F300" s="173"/>
      <c r="G300" s="173"/>
    </row>
    <row r="301" spans="1:7">
      <c r="A301" s="166"/>
      <c r="B301" s="166"/>
      <c r="C301" s="166"/>
      <c r="D301" s="173"/>
      <c r="E301" s="173"/>
      <c r="F301" s="173"/>
      <c r="G301" s="173"/>
    </row>
    <row r="302" spans="1:7">
      <c r="A302" s="166"/>
      <c r="B302" s="166"/>
      <c r="C302" s="166"/>
      <c r="D302" s="173"/>
      <c r="E302" s="173"/>
      <c r="F302" s="173"/>
      <c r="G302" s="173"/>
    </row>
    <row r="303" spans="1:7">
      <c r="A303" s="166"/>
      <c r="B303" s="166"/>
      <c r="C303" s="166"/>
      <c r="D303" s="173"/>
      <c r="E303" s="173"/>
      <c r="F303" s="173"/>
      <c r="G303" s="173"/>
    </row>
    <row r="304" spans="1:7">
      <c r="A304" s="166"/>
      <c r="B304" s="166"/>
      <c r="C304" s="166"/>
      <c r="D304" s="173"/>
      <c r="E304" s="173"/>
      <c r="F304" s="173"/>
      <c r="G304" s="173"/>
    </row>
    <row r="305" spans="1:7">
      <c r="A305" s="166"/>
      <c r="B305" s="166"/>
      <c r="C305" s="166"/>
      <c r="D305" s="173"/>
      <c r="E305" s="173"/>
      <c r="F305" s="173"/>
      <c r="G305" s="173"/>
    </row>
    <row r="306" spans="1:7">
      <c r="A306" s="166"/>
      <c r="B306" s="166"/>
      <c r="C306" s="166"/>
      <c r="D306" s="173"/>
      <c r="E306" s="173"/>
      <c r="F306" s="173"/>
      <c r="G306" s="173"/>
    </row>
    <row r="307" spans="1:7">
      <c r="A307" s="166"/>
      <c r="B307" s="166"/>
      <c r="C307" s="166"/>
      <c r="D307" s="173"/>
      <c r="E307" s="173"/>
      <c r="F307" s="173"/>
      <c r="G307" s="173"/>
    </row>
    <row r="308" spans="1:7">
      <c r="A308" s="166"/>
      <c r="B308" s="166"/>
      <c r="C308" s="166"/>
      <c r="D308" s="173"/>
      <c r="E308" s="173"/>
      <c r="F308" s="173"/>
      <c r="G308" s="173"/>
    </row>
    <row r="309" spans="1:7">
      <c r="A309" s="166"/>
      <c r="B309" s="166"/>
      <c r="C309" s="166"/>
      <c r="D309" s="173"/>
      <c r="E309" s="173"/>
      <c r="F309" s="173"/>
      <c r="G309" s="173"/>
    </row>
    <row r="310" spans="1:7">
      <c r="A310" s="166"/>
      <c r="B310" s="166"/>
      <c r="C310" s="166"/>
      <c r="D310" s="173"/>
      <c r="E310" s="173"/>
      <c r="F310" s="173"/>
      <c r="G310" s="173"/>
    </row>
    <row r="311" spans="1:7">
      <c r="A311" s="166"/>
      <c r="B311" s="166"/>
      <c r="C311" s="166"/>
      <c r="D311" s="173"/>
      <c r="E311" s="173"/>
      <c r="F311" s="173"/>
      <c r="G311" s="173"/>
    </row>
    <row r="312" spans="1:7">
      <c r="A312" s="166"/>
      <c r="B312" s="166"/>
      <c r="C312" s="166"/>
      <c r="D312" s="173"/>
      <c r="E312" s="173"/>
      <c r="F312" s="173"/>
      <c r="G312" s="173"/>
    </row>
    <row r="313" spans="1:7">
      <c r="A313" s="166"/>
      <c r="B313" s="166"/>
      <c r="C313" s="166"/>
      <c r="D313" s="173"/>
      <c r="E313" s="173"/>
      <c r="F313" s="173"/>
      <c r="G313" s="173"/>
    </row>
    <row r="314" spans="1:7">
      <c r="A314" s="166"/>
      <c r="B314" s="166"/>
      <c r="C314" s="166"/>
      <c r="D314" s="173"/>
      <c r="E314" s="173"/>
      <c r="F314" s="173"/>
      <c r="G314" s="173"/>
    </row>
    <row r="315" spans="1:7">
      <c r="A315" s="166"/>
      <c r="B315" s="166"/>
      <c r="C315" s="166"/>
      <c r="D315" s="173"/>
      <c r="E315" s="173"/>
      <c r="F315" s="173"/>
      <c r="G315" s="173"/>
    </row>
    <row r="316" spans="1:7">
      <c r="A316" s="166"/>
      <c r="B316" s="166"/>
      <c r="C316" s="166"/>
      <c r="D316" s="173"/>
      <c r="E316" s="173"/>
      <c r="F316" s="173"/>
      <c r="G316" s="173"/>
    </row>
    <row r="317" spans="1:7">
      <c r="A317" s="166"/>
      <c r="B317" s="166"/>
      <c r="C317" s="166"/>
      <c r="D317" s="173"/>
      <c r="E317" s="173"/>
      <c r="F317" s="173"/>
      <c r="G317" s="173"/>
    </row>
    <row r="318" spans="1:7">
      <c r="A318" s="166"/>
      <c r="B318" s="166"/>
      <c r="C318" s="166"/>
      <c r="D318" s="173"/>
      <c r="E318" s="173"/>
      <c r="F318" s="173"/>
      <c r="G318" s="173"/>
    </row>
    <row r="319" spans="1:7">
      <c r="A319" s="166"/>
      <c r="B319" s="166"/>
      <c r="C319" s="166"/>
      <c r="D319" s="173"/>
      <c r="E319" s="173"/>
      <c r="F319" s="173"/>
      <c r="G319" s="173"/>
    </row>
    <row r="320" spans="1:7">
      <c r="A320" s="166"/>
      <c r="B320" s="166"/>
      <c r="C320" s="166"/>
      <c r="D320" s="173"/>
      <c r="E320" s="173"/>
      <c r="F320" s="173"/>
      <c r="G320" s="173"/>
    </row>
    <row r="321" spans="1:7">
      <c r="A321" s="166"/>
      <c r="B321" s="166"/>
      <c r="C321" s="166"/>
      <c r="D321" s="173"/>
      <c r="E321" s="173"/>
      <c r="F321" s="173"/>
      <c r="G321" s="173"/>
    </row>
    <row r="322" spans="1:7">
      <c r="A322" s="166"/>
      <c r="B322" s="166"/>
      <c r="C322" s="166"/>
      <c r="D322" s="173"/>
      <c r="E322" s="173"/>
      <c r="F322" s="173"/>
      <c r="G322" s="173"/>
    </row>
    <row r="323" spans="1:7">
      <c r="A323" s="166"/>
      <c r="B323" s="166"/>
      <c r="C323" s="166"/>
      <c r="D323" s="173"/>
      <c r="E323" s="173"/>
      <c r="F323" s="173"/>
      <c r="G323" s="173"/>
    </row>
    <row r="324" spans="1:7">
      <c r="A324" s="166"/>
      <c r="B324" s="166"/>
      <c r="C324" s="166"/>
      <c r="D324" s="173"/>
      <c r="E324" s="173"/>
      <c r="F324" s="173"/>
      <c r="G324" s="173"/>
    </row>
    <row r="325" spans="1:7">
      <c r="A325" s="166"/>
      <c r="B325" s="166"/>
      <c r="C325" s="166"/>
      <c r="D325" s="173"/>
      <c r="E325" s="173"/>
      <c r="F325" s="173"/>
      <c r="G325" s="173"/>
    </row>
    <row r="326" spans="1:7">
      <c r="A326" s="166"/>
      <c r="B326" s="166"/>
      <c r="C326" s="166"/>
      <c r="D326" s="173"/>
      <c r="E326" s="173"/>
      <c r="F326" s="173"/>
      <c r="G326" s="173"/>
    </row>
    <row r="327" spans="1:7">
      <c r="A327" s="166"/>
      <c r="B327" s="166"/>
      <c r="C327" s="166"/>
      <c r="D327" s="173"/>
      <c r="E327" s="173"/>
      <c r="F327" s="173"/>
      <c r="G327" s="173"/>
    </row>
    <row r="328" spans="1:7">
      <c r="A328" s="166"/>
      <c r="B328" s="166"/>
      <c r="C328" s="166"/>
      <c r="D328" s="173"/>
      <c r="E328" s="173"/>
      <c r="F328" s="173"/>
      <c r="G328" s="173"/>
    </row>
    <row r="329" spans="1:7">
      <c r="A329" s="166"/>
      <c r="B329" s="166"/>
      <c r="C329" s="166"/>
      <c r="D329" s="173"/>
      <c r="E329" s="173"/>
      <c r="F329" s="173"/>
      <c r="G329" s="173"/>
    </row>
    <row r="330" spans="1:7">
      <c r="A330" s="166"/>
      <c r="B330" s="166"/>
      <c r="C330" s="166"/>
      <c r="D330" s="173"/>
      <c r="E330" s="173"/>
      <c r="F330" s="173"/>
      <c r="G330" s="173"/>
    </row>
    <row r="331" spans="1:7">
      <c r="A331" s="166"/>
      <c r="B331" s="166"/>
      <c r="C331" s="166"/>
      <c r="D331" s="173"/>
      <c r="E331" s="173"/>
      <c r="F331" s="173"/>
      <c r="G331" s="173"/>
    </row>
    <row r="332" spans="1:7">
      <c r="A332" s="166"/>
      <c r="B332" s="166"/>
      <c r="C332" s="166"/>
      <c r="D332" s="173"/>
      <c r="E332" s="173"/>
      <c r="F332" s="173"/>
      <c r="G332" s="173"/>
    </row>
    <row r="333" spans="1:7">
      <c r="A333" s="166"/>
      <c r="B333" s="166"/>
      <c r="C333" s="166"/>
      <c r="D333" s="173"/>
      <c r="E333" s="173"/>
      <c r="F333" s="173"/>
      <c r="G333" s="173"/>
    </row>
    <row r="334" spans="1:7">
      <c r="A334" s="166"/>
      <c r="B334" s="166"/>
      <c r="C334" s="166"/>
      <c r="D334" s="173"/>
      <c r="E334" s="173"/>
      <c r="F334" s="173"/>
      <c r="G334" s="173"/>
    </row>
    <row r="335" spans="1:7">
      <c r="A335" s="166"/>
      <c r="B335" s="166"/>
      <c r="C335" s="166"/>
      <c r="D335" s="173"/>
      <c r="E335" s="173"/>
      <c r="F335" s="173"/>
      <c r="G335" s="173"/>
    </row>
    <row r="336" spans="1:7">
      <c r="A336" s="166"/>
      <c r="B336" s="166"/>
      <c r="C336" s="166"/>
      <c r="D336" s="173"/>
      <c r="E336" s="173"/>
      <c r="F336" s="173"/>
      <c r="G336" s="173"/>
    </row>
    <row r="337" spans="1:7">
      <c r="A337" s="166"/>
      <c r="B337" s="166"/>
      <c r="C337" s="166"/>
      <c r="D337" s="173"/>
      <c r="E337" s="173"/>
      <c r="F337" s="173"/>
      <c r="G337" s="173"/>
    </row>
    <row r="338" spans="1:7">
      <c r="A338" s="166"/>
      <c r="B338" s="166"/>
      <c r="C338" s="166"/>
      <c r="D338" s="173"/>
      <c r="E338" s="173"/>
      <c r="F338" s="173"/>
      <c r="G338" s="173"/>
    </row>
    <row r="339" spans="1:7">
      <c r="A339" s="166"/>
      <c r="B339" s="166"/>
      <c r="C339" s="166"/>
      <c r="D339" s="173"/>
      <c r="E339" s="173"/>
      <c r="F339" s="173"/>
      <c r="G339" s="173"/>
    </row>
    <row r="340" spans="1:7">
      <c r="A340" s="166"/>
      <c r="B340" s="166"/>
      <c r="C340" s="166"/>
      <c r="D340" s="173"/>
      <c r="E340" s="173"/>
      <c r="F340" s="173"/>
      <c r="G340" s="173"/>
    </row>
    <row r="341" spans="1:7">
      <c r="A341" s="166"/>
      <c r="B341" s="166"/>
      <c r="C341" s="166"/>
      <c r="D341" s="173"/>
      <c r="E341" s="173"/>
      <c r="F341" s="173"/>
      <c r="G341" s="173"/>
    </row>
    <row r="342" spans="1:7">
      <c r="A342" s="166"/>
      <c r="B342" s="166"/>
      <c r="C342" s="166"/>
      <c r="D342" s="173"/>
      <c r="E342" s="173"/>
      <c r="F342" s="173"/>
      <c r="G342" s="173"/>
    </row>
    <row r="343" spans="1:7">
      <c r="A343" s="166"/>
      <c r="B343" s="166"/>
      <c r="C343" s="166"/>
      <c r="D343" s="173"/>
      <c r="E343" s="173"/>
      <c r="F343" s="173"/>
      <c r="G343" s="173"/>
    </row>
    <row r="344" spans="1:7">
      <c r="A344" s="166"/>
      <c r="B344" s="166"/>
      <c r="C344" s="166"/>
      <c r="D344" s="173"/>
      <c r="E344" s="173"/>
      <c r="F344" s="173"/>
      <c r="G344" s="173"/>
    </row>
    <row r="345" spans="1:7">
      <c r="A345" s="166"/>
      <c r="B345" s="166"/>
      <c r="C345" s="166"/>
      <c r="D345" s="173"/>
      <c r="E345" s="173"/>
      <c r="F345" s="173"/>
      <c r="G345" s="173"/>
    </row>
    <row r="346" spans="1:7">
      <c r="A346" s="166"/>
      <c r="B346" s="166"/>
      <c r="C346" s="166"/>
      <c r="D346" s="173"/>
      <c r="E346" s="173"/>
      <c r="F346" s="173"/>
      <c r="G346" s="173"/>
    </row>
    <row r="347" spans="1:7">
      <c r="A347" s="166"/>
      <c r="B347" s="166"/>
      <c r="C347" s="166"/>
      <c r="D347" s="173"/>
      <c r="E347" s="173"/>
      <c r="F347" s="173"/>
      <c r="G347" s="173"/>
    </row>
    <row r="348" spans="1:7">
      <c r="A348" s="166"/>
      <c r="B348" s="166"/>
      <c r="C348" s="166"/>
      <c r="D348" s="173"/>
      <c r="E348" s="173"/>
      <c r="F348" s="173"/>
      <c r="G348" s="173"/>
    </row>
    <row r="349" spans="1:7">
      <c r="A349" s="166"/>
      <c r="B349" s="166"/>
      <c r="C349" s="166"/>
      <c r="D349" s="173"/>
      <c r="E349" s="173"/>
      <c r="F349" s="173"/>
      <c r="G349" s="173"/>
    </row>
    <row r="350" spans="1:7">
      <c r="A350" s="166"/>
      <c r="B350" s="166"/>
      <c r="C350" s="166"/>
      <c r="D350" s="173"/>
      <c r="E350" s="173"/>
      <c r="F350" s="173"/>
      <c r="G350" s="173"/>
    </row>
    <row r="351" spans="1:7">
      <c r="A351" s="166"/>
      <c r="B351" s="166"/>
      <c r="C351" s="166"/>
      <c r="D351" s="173"/>
      <c r="E351" s="173"/>
      <c r="F351" s="173"/>
      <c r="G351" s="173"/>
    </row>
    <row r="352" spans="1:7">
      <c r="A352" s="166"/>
      <c r="B352" s="166"/>
      <c r="C352" s="166"/>
      <c r="D352" s="173"/>
      <c r="E352" s="173"/>
      <c r="F352" s="173"/>
      <c r="G352" s="173"/>
    </row>
    <row r="353" spans="1:7">
      <c r="A353" s="166"/>
      <c r="B353" s="166"/>
      <c r="C353" s="166"/>
      <c r="D353" s="173"/>
      <c r="E353" s="173"/>
      <c r="F353" s="173"/>
      <c r="G353" s="173"/>
    </row>
    <row r="354" spans="1:7">
      <c r="A354" s="166"/>
      <c r="B354" s="166"/>
      <c r="C354" s="166"/>
      <c r="D354" s="173"/>
      <c r="E354" s="173"/>
      <c r="F354" s="173"/>
      <c r="G354" s="173"/>
    </row>
    <row r="355" spans="1:7">
      <c r="A355" s="166"/>
      <c r="B355" s="166"/>
      <c r="C355" s="166"/>
      <c r="D355" s="173"/>
      <c r="E355" s="173"/>
      <c r="F355" s="173"/>
      <c r="G355" s="173"/>
    </row>
    <row r="356" spans="1:7">
      <c r="A356" s="166"/>
      <c r="B356" s="166"/>
      <c r="C356" s="166"/>
      <c r="D356" s="173"/>
      <c r="E356" s="173"/>
      <c r="F356" s="173"/>
      <c r="G356" s="173"/>
    </row>
    <row r="357" spans="1:7">
      <c r="A357" s="166"/>
      <c r="B357" s="166"/>
      <c r="C357" s="166"/>
      <c r="D357" s="173"/>
      <c r="E357" s="173"/>
      <c r="F357" s="173"/>
      <c r="G357" s="173"/>
    </row>
    <row r="358" spans="1:7">
      <c r="A358" s="166"/>
      <c r="B358" s="166"/>
      <c r="C358" s="166"/>
      <c r="D358" s="173"/>
      <c r="E358" s="173"/>
      <c r="F358" s="173"/>
      <c r="G358" s="173"/>
    </row>
    <row r="359" spans="1:7">
      <c r="A359" s="166"/>
      <c r="B359" s="166"/>
      <c r="C359" s="166"/>
      <c r="D359" s="173"/>
      <c r="E359" s="173"/>
      <c r="F359" s="173"/>
      <c r="G359" s="173"/>
    </row>
    <row r="360" spans="1:7">
      <c r="A360" s="166"/>
      <c r="B360" s="166"/>
      <c r="C360" s="166"/>
      <c r="D360" s="173"/>
      <c r="E360" s="173"/>
      <c r="F360" s="173"/>
      <c r="G360" s="173"/>
    </row>
    <row r="361" spans="1:7">
      <c r="A361" s="166"/>
      <c r="B361" s="166"/>
      <c r="C361" s="166"/>
      <c r="D361" s="173"/>
      <c r="E361" s="173"/>
      <c r="F361" s="173"/>
      <c r="G361" s="173"/>
    </row>
    <row r="362" spans="1:7">
      <c r="A362" s="166"/>
      <c r="B362" s="166"/>
      <c r="C362" s="166"/>
      <c r="D362" s="173"/>
      <c r="E362" s="173"/>
      <c r="F362" s="173"/>
      <c r="G362" s="173"/>
    </row>
    <row r="363" spans="1:7">
      <c r="A363" s="166"/>
      <c r="B363" s="166"/>
      <c r="C363" s="166"/>
      <c r="D363" s="173"/>
      <c r="E363" s="173"/>
      <c r="F363" s="173"/>
      <c r="G363" s="173"/>
    </row>
    <row r="364" spans="1:7">
      <c r="A364" s="166"/>
      <c r="B364" s="166"/>
      <c r="C364" s="166"/>
      <c r="D364" s="173"/>
      <c r="E364" s="173"/>
      <c r="F364" s="173"/>
      <c r="G364" s="173"/>
    </row>
    <row r="365" spans="1:7">
      <c r="A365" s="166"/>
      <c r="B365" s="166"/>
      <c r="C365" s="166"/>
      <c r="D365" s="173"/>
      <c r="E365" s="173"/>
      <c r="F365" s="173"/>
      <c r="G365" s="173"/>
    </row>
    <row r="366" spans="1:7">
      <c r="A366" s="166"/>
      <c r="B366" s="166"/>
      <c r="C366" s="166"/>
      <c r="D366" s="173"/>
      <c r="E366" s="173"/>
      <c r="F366" s="173"/>
      <c r="G366" s="173"/>
    </row>
    <row r="367" spans="1:7">
      <c r="A367" s="166"/>
      <c r="B367" s="166"/>
      <c r="C367" s="166"/>
      <c r="D367" s="173"/>
      <c r="E367" s="173"/>
      <c r="F367" s="173"/>
      <c r="G367" s="173"/>
    </row>
    <row r="368" spans="1:7">
      <c r="A368" s="166"/>
      <c r="B368" s="166"/>
      <c r="C368" s="166"/>
      <c r="D368" s="173"/>
      <c r="E368" s="173"/>
      <c r="F368" s="173"/>
      <c r="G368" s="173"/>
    </row>
    <row r="369" spans="1:7">
      <c r="A369" s="166"/>
      <c r="B369" s="166"/>
      <c r="C369" s="166"/>
      <c r="D369" s="173"/>
      <c r="E369" s="173"/>
      <c r="F369" s="173"/>
      <c r="G369" s="173"/>
    </row>
    <row r="370" spans="1:7">
      <c r="A370" s="166"/>
      <c r="B370" s="166"/>
      <c r="C370" s="166"/>
      <c r="D370" s="173"/>
      <c r="E370" s="173"/>
      <c r="F370" s="173"/>
      <c r="G370" s="173"/>
    </row>
    <row r="371" spans="1:7">
      <c r="A371" s="166"/>
      <c r="B371" s="166"/>
      <c r="C371" s="166"/>
      <c r="D371" s="173"/>
      <c r="E371" s="173"/>
      <c r="F371" s="173"/>
      <c r="G371" s="173"/>
    </row>
    <row r="372" spans="1:7">
      <c r="A372" s="166"/>
      <c r="B372" s="166"/>
      <c r="C372" s="166"/>
      <c r="D372" s="173"/>
      <c r="E372" s="173"/>
      <c r="F372" s="173"/>
      <c r="G372" s="173"/>
    </row>
    <row r="373" spans="1:7">
      <c r="A373" s="166"/>
      <c r="B373" s="166"/>
      <c r="C373" s="166"/>
      <c r="D373" s="173"/>
      <c r="E373" s="173"/>
      <c r="F373" s="173"/>
      <c r="G373" s="173"/>
    </row>
    <row r="374" spans="1:7">
      <c r="A374" s="166"/>
      <c r="B374" s="166"/>
      <c r="C374" s="166"/>
      <c r="D374" s="173"/>
      <c r="E374" s="173"/>
      <c r="F374" s="173"/>
      <c r="G374" s="173"/>
    </row>
    <row r="375" spans="1:7">
      <c r="A375" s="166"/>
      <c r="B375" s="166"/>
      <c r="C375" s="166"/>
      <c r="D375" s="173"/>
      <c r="E375" s="173"/>
      <c r="F375" s="173"/>
      <c r="G375" s="173"/>
    </row>
    <row r="376" spans="1:7">
      <c r="A376" s="166"/>
      <c r="B376" s="166"/>
      <c r="C376" s="166"/>
      <c r="D376" s="173"/>
      <c r="E376" s="173"/>
      <c r="F376" s="173"/>
      <c r="G376" s="173"/>
    </row>
    <row r="377" spans="1:7">
      <c r="A377" s="166"/>
      <c r="B377" s="166"/>
      <c r="C377" s="166"/>
      <c r="D377" s="173"/>
      <c r="E377" s="173"/>
      <c r="F377" s="173"/>
      <c r="G377" s="173"/>
    </row>
    <row r="378" spans="1:7">
      <c r="A378" s="166"/>
      <c r="B378" s="166"/>
      <c r="C378" s="166"/>
      <c r="D378" s="173"/>
      <c r="E378" s="173"/>
      <c r="F378" s="173"/>
      <c r="G378" s="173"/>
    </row>
    <row r="379" spans="1:7">
      <c r="A379" s="166"/>
      <c r="B379" s="166"/>
      <c r="C379" s="166"/>
      <c r="D379" s="173"/>
      <c r="E379" s="173"/>
      <c r="F379" s="173"/>
      <c r="G379" s="173"/>
    </row>
    <row r="380" spans="1:7">
      <c r="A380" s="166"/>
      <c r="B380" s="166"/>
      <c r="C380" s="166"/>
      <c r="D380" s="173"/>
      <c r="E380" s="173"/>
      <c r="F380" s="173"/>
      <c r="G380" s="173"/>
    </row>
    <row r="381" spans="1:7">
      <c r="A381" s="166"/>
      <c r="B381" s="166"/>
      <c r="C381" s="166"/>
      <c r="D381" s="173"/>
      <c r="E381" s="173"/>
      <c r="F381" s="173"/>
      <c r="G381" s="173"/>
    </row>
    <row r="382" spans="1:7">
      <c r="A382" s="166"/>
      <c r="B382" s="166"/>
      <c r="C382" s="166"/>
      <c r="D382" s="173"/>
      <c r="E382" s="173"/>
      <c r="F382" s="173"/>
      <c r="G382" s="173"/>
    </row>
    <row r="383" spans="1:7">
      <c r="A383" s="166"/>
      <c r="B383" s="166"/>
      <c r="C383" s="166"/>
      <c r="D383" s="173"/>
      <c r="E383" s="173"/>
      <c r="F383" s="173"/>
      <c r="G383" s="173"/>
    </row>
    <row r="384" spans="1:7">
      <c r="A384" s="166"/>
      <c r="B384" s="166"/>
      <c r="C384" s="166"/>
      <c r="D384" s="173"/>
      <c r="E384" s="173"/>
      <c r="F384" s="173"/>
      <c r="G384" s="173"/>
    </row>
    <row r="385" spans="1:7">
      <c r="A385" s="166"/>
      <c r="B385" s="166"/>
      <c r="C385" s="166"/>
      <c r="D385" s="173"/>
      <c r="E385" s="173"/>
      <c r="F385" s="173"/>
      <c r="G385" s="173"/>
    </row>
    <row r="386" spans="1:7">
      <c r="A386" s="166"/>
      <c r="B386" s="166"/>
      <c r="C386" s="166"/>
      <c r="D386" s="173"/>
      <c r="E386" s="173"/>
      <c r="F386" s="173"/>
      <c r="G386" s="173"/>
    </row>
    <row r="387" spans="1:7">
      <c r="A387" s="166"/>
      <c r="B387" s="166"/>
      <c r="C387" s="166"/>
      <c r="D387" s="173"/>
      <c r="E387" s="173"/>
      <c r="F387" s="173"/>
      <c r="G387" s="173"/>
    </row>
    <row r="388" spans="1:7">
      <c r="A388" s="166"/>
      <c r="B388" s="166"/>
      <c r="C388" s="166"/>
      <c r="D388" s="173"/>
      <c r="E388" s="173"/>
      <c r="F388" s="173"/>
      <c r="G388" s="173"/>
    </row>
    <row r="389" spans="1:7">
      <c r="A389" s="166"/>
      <c r="B389" s="166"/>
      <c r="C389" s="166"/>
      <c r="D389" s="173"/>
      <c r="E389" s="173"/>
      <c r="F389" s="173"/>
      <c r="G389" s="173"/>
    </row>
    <row r="390" spans="1:7">
      <c r="A390" s="166"/>
      <c r="B390" s="166"/>
      <c r="C390" s="166"/>
      <c r="D390" s="173"/>
      <c r="E390" s="173"/>
      <c r="F390" s="173"/>
      <c r="G390" s="173"/>
    </row>
    <row r="391" spans="1:7">
      <c r="A391" s="166"/>
      <c r="B391" s="166"/>
      <c r="C391" s="166"/>
      <c r="D391" s="173"/>
      <c r="E391" s="173"/>
      <c r="F391" s="173"/>
      <c r="G391" s="173"/>
    </row>
    <row r="392" spans="1:7">
      <c r="A392" s="166"/>
      <c r="B392" s="166"/>
      <c r="C392" s="166"/>
      <c r="D392" s="173"/>
      <c r="E392" s="173"/>
      <c r="F392" s="173"/>
      <c r="G392" s="173"/>
    </row>
    <row r="393" spans="1:7">
      <c r="A393" s="166"/>
      <c r="B393" s="166"/>
      <c r="C393" s="166"/>
      <c r="D393" s="173"/>
      <c r="E393" s="173"/>
      <c r="F393" s="173"/>
      <c r="G393" s="173"/>
    </row>
    <row r="394" spans="1:7">
      <c r="A394" s="166"/>
      <c r="B394" s="166"/>
      <c r="C394" s="166"/>
      <c r="D394" s="173"/>
      <c r="E394" s="173"/>
      <c r="F394" s="173"/>
      <c r="G394" s="173"/>
    </row>
    <row r="395" spans="1:7">
      <c r="A395" s="166"/>
      <c r="B395" s="166"/>
      <c r="C395" s="166"/>
      <c r="D395" s="173"/>
      <c r="E395" s="173"/>
      <c r="F395" s="173"/>
      <c r="G395" s="173"/>
    </row>
    <row r="396" spans="1:7">
      <c r="A396" s="166"/>
      <c r="B396" s="166"/>
      <c r="C396" s="166"/>
      <c r="D396" s="173"/>
      <c r="E396" s="173"/>
      <c r="F396" s="173"/>
      <c r="G396" s="173"/>
    </row>
    <row r="397" spans="1:7">
      <c r="A397" s="166"/>
      <c r="B397" s="166"/>
      <c r="C397" s="166"/>
      <c r="D397" s="173"/>
      <c r="E397" s="173"/>
      <c r="F397" s="173"/>
      <c r="G397" s="173"/>
    </row>
    <row r="398" spans="1:7">
      <c r="A398" s="166"/>
      <c r="B398" s="166"/>
      <c r="C398" s="166"/>
      <c r="D398" s="173"/>
      <c r="E398" s="173"/>
      <c r="F398" s="173"/>
      <c r="G398" s="173"/>
    </row>
    <row r="399" spans="1:7">
      <c r="A399" s="166"/>
      <c r="B399" s="166"/>
      <c r="C399" s="166"/>
      <c r="D399" s="173"/>
      <c r="E399" s="173"/>
      <c r="F399" s="173"/>
      <c r="G399" s="173"/>
    </row>
    <row r="400" spans="1:7">
      <c r="A400" s="166"/>
      <c r="B400" s="166"/>
      <c r="C400" s="166"/>
      <c r="D400" s="173"/>
      <c r="E400" s="173"/>
      <c r="F400" s="173"/>
      <c r="G400" s="173"/>
    </row>
    <row r="401" spans="1:7">
      <c r="A401" s="166"/>
      <c r="B401" s="166"/>
      <c r="C401" s="166"/>
      <c r="D401" s="173"/>
      <c r="E401" s="173"/>
      <c r="F401" s="173"/>
      <c r="G401" s="173"/>
    </row>
    <row r="402" spans="1:7">
      <c r="A402" s="166"/>
      <c r="B402" s="166"/>
      <c r="C402" s="166"/>
      <c r="D402" s="173"/>
      <c r="E402" s="173"/>
      <c r="F402" s="173"/>
      <c r="G402" s="173"/>
    </row>
    <row r="403" spans="1:7">
      <c r="A403" s="166"/>
      <c r="B403" s="166"/>
      <c r="C403" s="166"/>
      <c r="D403" s="173"/>
      <c r="E403" s="173"/>
      <c r="F403" s="173"/>
      <c r="G403" s="173"/>
    </row>
    <row r="404" spans="1:7">
      <c r="A404" s="166"/>
      <c r="B404" s="166"/>
      <c r="C404" s="166"/>
      <c r="D404" s="173"/>
      <c r="E404" s="173"/>
      <c r="F404" s="173"/>
      <c r="G404" s="173"/>
    </row>
    <row r="405" spans="1:7">
      <c r="A405" s="166"/>
      <c r="B405" s="166"/>
      <c r="C405" s="166"/>
      <c r="D405" s="173"/>
      <c r="E405" s="173"/>
      <c r="F405" s="173"/>
      <c r="G405" s="173"/>
    </row>
    <row r="406" spans="1:7">
      <c r="A406" s="166"/>
      <c r="B406" s="166"/>
      <c r="C406" s="166"/>
      <c r="D406" s="173"/>
      <c r="E406" s="173"/>
      <c r="F406" s="173"/>
      <c r="G406" s="173"/>
    </row>
    <row r="407" spans="1:7">
      <c r="A407" s="166"/>
      <c r="B407" s="166"/>
      <c r="C407" s="166"/>
      <c r="D407" s="173"/>
      <c r="E407" s="173"/>
      <c r="F407" s="173"/>
      <c r="G407" s="173"/>
    </row>
    <row r="408" spans="1:7">
      <c r="A408" s="166"/>
      <c r="B408" s="166"/>
      <c r="C408" s="166"/>
      <c r="D408" s="173"/>
      <c r="E408" s="173"/>
      <c r="F408" s="173"/>
      <c r="G408" s="173"/>
    </row>
    <row r="409" spans="1:7">
      <c r="A409" s="166"/>
      <c r="B409" s="166"/>
      <c r="C409" s="166"/>
      <c r="D409" s="173"/>
      <c r="E409" s="173"/>
      <c r="F409" s="173"/>
      <c r="G409" s="173"/>
    </row>
    <row r="410" spans="1:7">
      <c r="A410" s="166"/>
      <c r="B410" s="166"/>
      <c r="C410" s="166"/>
      <c r="D410" s="173"/>
      <c r="E410" s="173"/>
      <c r="F410" s="173"/>
      <c r="G410" s="173"/>
    </row>
    <row r="411" spans="1:7">
      <c r="A411" s="166"/>
      <c r="B411" s="166"/>
      <c r="C411" s="166"/>
      <c r="D411" s="173"/>
      <c r="E411" s="173"/>
      <c r="F411" s="173"/>
      <c r="G411" s="173"/>
    </row>
    <row r="412" spans="1:7">
      <c r="A412" s="166"/>
      <c r="B412" s="166"/>
      <c r="C412" s="166"/>
      <c r="D412" s="173"/>
      <c r="E412" s="173"/>
      <c r="F412" s="173"/>
      <c r="G412" s="173"/>
    </row>
    <row r="413" spans="1:7">
      <c r="A413" s="166"/>
      <c r="B413" s="166"/>
      <c r="C413" s="166"/>
      <c r="D413" s="173"/>
      <c r="E413" s="173"/>
      <c r="F413" s="173"/>
      <c r="G413" s="173"/>
    </row>
    <row r="414" spans="1:7">
      <c r="A414" s="166"/>
      <c r="B414" s="166"/>
      <c r="C414" s="166"/>
      <c r="D414" s="173"/>
      <c r="E414" s="173"/>
      <c r="F414" s="173"/>
      <c r="G414" s="173"/>
    </row>
    <row r="415" spans="1:7">
      <c r="A415" s="166"/>
      <c r="B415" s="166"/>
      <c r="C415" s="166"/>
      <c r="D415" s="173"/>
      <c r="E415" s="173"/>
      <c r="F415" s="173"/>
      <c r="G415" s="173"/>
    </row>
    <row r="416" spans="1:7">
      <c r="A416" s="166"/>
      <c r="B416" s="166"/>
      <c r="C416" s="166"/>
      <c r="D416" s="173"/>
      <c r="E416" s="173"/>
      <c r="F416" s="173"/>
      <c r="G416" s="173"/>
    </row>
    <row r="417" spans="1:7">
      <c r="A417" s="166"/>
      <c r="B417" s="166"/>
      <c r="C417" s="166"/>
      <c r="D417" s="173"/>
      <c r="E417" s="173"/>
      <c r="F417" s="173"/>
      <c r="G417" s="173"/>
    </row>
    <row r="418" spans="1:7">
      <c r="A418" s="166"/>
      <c r="B418" s="166"/>
      <c r="C418" s="166"/>
      <c r="D418" s="173"/>
      <c r="E418" s="173"/>
      <c r="F418" s="173"/>
      <c r="G418" s="173"/>
    </row>
    <row r="419" spans="1:7">
      <c r="A419" s="166"/>
      <c r="B419" s="166"/>
      <c r="C419" s="166"/>
      <c r="D419" s="173"/>
      <c r="E419" s="173"/>
      <c r="F419" s="173"/>
      <c r="G419" s="173"/>
    </row>
    <row r="420" spans="1:7">
      <c r="A420" s="166"/>
      <c r="B420" s="166"/>
      <c r="C420" s="166"/>
      <c r="D420" s="173"/>
      <c r="E420" s="173"/>
      <c r="F420" s="173"/>
      <c r="G420" s="173"/>
    </row>
    <row r="421" spans="1:7">
      <c r="A421" s="166"/>
      <c r="B421" s="166"/>
      <c r="C421" s="166"/>
      <c r="D421" s="173"/>
      <c r="E421" s="173"/>
      <c r="F421" s="173"/>
      <c r="G421" s="173"/>
    </row>
    <row r="422" spans="1:7">
      <c r="A422" s="166"/>
      <c r="B422" s="166"/>
      <c r="C422" s="166"/>
      <c r="D422" s="173"/>
      <c r="E422" s="173"/>
      <c r="F422" s="173"/>
      <c r="G422" s="173"/>
    </row>
    <row r="423" spans="1:7">
      <c r="A423" s="166"/>
      <c r="B423" s="166"/>
      <c r="C423" s="166"/>
      <c r="D423" s="173"/>
      <c r="E423" s="173"/>
      <c r="F423" s="173"/>
      <c r="G423" s="173"/>
    </row>
    <row r="424" spans="1:7">
      <c r="A424" s="166"/>
      <c r="B424" s="166"/>
      <c r="C424" s="166"/>
      <c r="D424" s="173"/>
      <c r="E424" s="173"/>
      <c r="F424" s="173"/>
      <c r="G424" s="173"/>
    </row>
    <row r="425" spans="1:7">
      <c r="A425" s="166"/>
      <c r="B425" s="166"/>
      <c r="C425" s="166"/>
      <c r="D425" s="173"/>
      <c r="E425" s="173"/>
      <c r="F425" s="173"/>
      <c r="G425" s="173"/>
    </row>
    <row r="426" spans="1:7">
      <c r="A426" s="166"/>
      <c r="B426" s="166"/>
      <c r="C426" s="166"/>
      <c r="D426" s="173"/>
      <c r="E426" s="173"/>
      <c r="F426" s="173"/>
      <c r="G426" s="173"/>
    </row>
    <row r="427" spans="1:7">
      <c r="A427" s="166"/>
      <c r="B427" s="166"/>
      <c r="C427" s="166"/>
      <c r="D427" s="173"/>
      <c r="E427" s="173"/>
      <c r="F427" s="173"/>
      <c r="G427" s="173"/>
    </row>
    <row r="428" spans="1:7">
      <c r="A428" s="166"/>
      <c r="B428" s="166"/>
      <c r="C428" s="166"/>
      <c r="D428" s="173"/>
      <c r="E428" s="173"/>
      <c r="F428" s="173"/>
      <c r="G428" s="173"/>
    </row>
    <row r="429" spans="1:7">
      <c r="A429" s="166"/>
      <c r="B429" s="166"/>
      <c r="C429" s="166"/>
      <c r="D429" s="173"/>
      <c r="E429" s="173"/>
      <c r="F429" s="173"/>
      <c r="G429" s="173"/>
    </row>
    <row r="430" spans="1:7">
      <c r="A430" s="166"/>
      <c r="B430" s="166"/>
      <c r="C430" s="166"/>
      <c r="D430" s="173"/>
      <c r="E430" s="173"/>
      <c r="F430" s="173"/>
      <c r="G430" s="173"/>
    </row>
    <row r="431" spans="1:7">
      <c r="A431" s="166"/>
      <c r="B431" s="166"/>
      <c r="C431" s="166"/>
      <c r="D431" s="173"/>
      <c r="E431" s="173"/>
      <c r="F431" s="173"/>
      <c r="G431" s="173"/>
    </row>
    <row r="432" spans="1:7">
      <c r="A432" s="166"/>
      <c r="B432" s="166"/>
      <c r="C432" s="166"/>
      <c r="D432" s="173"/>
      <c r="E432" s="173"/>
      <c r="F432" s="173"/>
      <c r="G432" s="173"/>
    </row>
    <row r="433" spans="1:7">
      <c r="A433" s="166"/>
      <c r="B433" s="166"/>
      <c r="C433" s="166"/>
      <c r="D433" s="173"/>
      <c r="E433" s="173"/>
      <c r="F433" s="173"/>
      <c r="G433" s="173"/>
    </row>
    <row r="434" spans="1:7">
      <c r="A434" s="166"/>
      <c r="B434" s="166"/>
      <c r="C434" s="166"/>
      <c r="D434" s="173"/>
      <c r="E434" s="173"/>
      <c r="F434" s="173"/>
      <c r="G434" s="173"/>
    </row>
    <row r="435" spans="1:7">
      <c r="A435" s="166"/>
      <c r="B435" s="166"/>
      <c r="C435" s="166"/>
      <c r="D435" s="173"/>
      <c r="E435" s="173"/>
      <c r="F435" s="173"/>
      <c r="G435" s="173"/>
    </row>
    <row r="436" spans="1:7">
      <c r="A436" s="166"/>
      <c r="B436" s="166"/>
      <c r="C436" s="166"/>
      <c r="D436" s="173"/>
      <c r="E436" s="173"/>
      <c r="F436" s="173"/>
      <c r="G436" s="173"/>
    </row>
    <row r="437" spans="1:7">
      <c r="A437" s="166"/>
      <c r="B437" s="166"/>
      <c r="C437" s="166"/>
      <c r="D437" s="173"/>
      <c r="E437" s="173"/>
      <c r="F437" s="173"/>
      <c r="G437" s="173"/>
    </row>
    <row r="438" spans="1:7">
      <c r="A438" s="166"/>
      <c r="B438" s="166"/>
      <c r="C438" s="166"/>
      <c r="D438" s="173"/>
      <c r="E438" s="173"/>
      <c r="F438" s="173"/>
      <c r="G438" s="173"/>
    </row>
    <row r="439" spans="1:7">
      <c r="A439" s="166"/>
      <c r="B439" s="166"/>
      <c r="C439" s="166"/>
      <c r="D439" s="173"/>
      <c r="E439" s="173"/>
      <c r="F439" s="173"/>
      <c r="G439" s="173"/>
    </row>
    <row r="440" spans="1:7">
      <c r="A440" s="166"/>
      <c r="B440" s="166"/>
      <c r="C440" s="166"/>
      <c r="D440" s="173"/>
      <c r="E440" s="173"/>
      <c r="F440" s="173"/>
      <c r="G440" s="173"/>
    </row>
    <row r="441" spans="1:7">
      <c r="A441" s="166"/>
      <c r="B441" s="166"/>
      <c r="C441" s="166"/>
      <c r="D441" s="173"/>
      <c r="E441" s="173"/>
      <c r="F441" s="173"/>
      <c r="G441" s="173"/>
    </row>
    <row r="442" spans="1:7">
      <c r="A442" s="166"/>
      <c r="B442" s="166"/>
      <c r="C442" s="166"/>
      <c r="D442" s="173"/>
      <c r="E442" s="173"/>
      <c r="F442" s="173"/>
      <c r="G442" s="173"/>
    </row>
    <row r="443" spans="1:7">
      <c r="A443" s="166"/>
      <c r="B443" s="166"/>
      <c r="C443" s="166"/>
      <c r="D443" s="173"/>
      <c r="E443" s="173"/>
      <c r="F443" s="173"/>
      <c r="G443" s="173"/>
    </row>
    <row r="444" spans="1:7">
      <c r="A444" s="166"/>
      <c r="B444" s="166"/>
      <c r="C444" s="166"/>
      <c r="D444" s="173"/>
      <c r="E444" s="173"/>
      <c r="F444" s="173"/>
      <c r="G444" s="173"/>
    </row>
    <row r="445" spans="1:7">
      <c r="A445" s="166"/>
      <c r="B445" s="166"/>
      <c r="C445" s="166"/>
      <c r="D445" s="173"/>
      <c r="E445" s="173"/>
      <c r="F445" s="173"/>
      <c r="G445" s="173"/>
    </row>
    <row r="446" spans="1:7">
      <c r="A446" s="166"/>
      <c r="B446" s="166"/>
      <c r="C446" s="166"/>
      <c r="D446" s="173"/>
      <c r="E446" s="173"/>
      <c r="F446" s="173"/>
      <c r="G446" s="173"/>
    </row>
    <row r="447" spans="1:7">
      <c r="A447" s="166"/>
      <c r="B447" s="166"/>
      <c r="C447" s="166"/>
      <c r="D447" s="173"/>
      <c r="E447" s="173"/>
      <c r="F447" s="173"/>
      <c r="G447" s="173"/>
    </row>
    <row r="448" spans="1:7">
      <c r="A448" s="166"/>
      <c r="B448" s="166"/>
      <c r="C448" s="166"/>
      <c r="D448" s="173"/>
      <c r="E448" s="173"/>
      <c r="F448" s="173"/>
      <c r="G448" s="173"/>
    </row>
    <row r="449" spans="1:7">
      <c r="A449" s="166"/>
      <c r="B449" s="166"/>
      <c r="C449" s="166"/>
      <c r="D449" s="173"/>
      <c r="E449" s="173"/>
      <c r="F449" s="173"/>
      <c r="G449" s="173"/>
    </row>
    <row r="450" spans="1:7">
      <c r="A450" s="166"/>
      <c r="B450" s="166"/>
      <c r="C450" s="166"/>
      <c r="D450" s="173"/>
      <c r="E450" s="173"/>
      <c r="F450" s="173"/>
      <c r="G450" s="173"/>
    </row>
    <row r="451" spans="1:7">
      <c r="A451" s="166"/>
      <c r="B451" s="166"/>
      <c r="C451" s="166"/>
      <c r="D451" s="173"/>
      <c r="E451" s="173"/>
      <c r="F451" s="173"/>
      <c r="G451" s="173"/>
    </row>
    <row r="452" spans="1:7">
      <c r="A452" s="166"/>
      <c r="B452" s="166"/>
      <c r="C452" s="166"/>
      <c r="D452" s="173"/>
      <c r="E452" s="173"/>
      <c r="F452" s="173"/>
      <c r="G452" s="173"/>
    </row>
    <row r="453" spans="1:7">
      <c r="A453" s="166"/>
      <c r="B453" s="166"/>
      <c r="C453" s="166"/>
      <c r="D453" s="173"/>
      <c r="E453" s="173"/>
      <c r="F453" s="173"/>
      <c r="G453" s="173"/>
    </row>
    <row r="454" spans="1:7">
      <c r="A454" s="166"/>
      <c r="B454" s="166"/>
      <c r="C454" s="166"/>
      <c r="D454" s="173"/>
      <c r="E454" s="173"/>
      <c r="F454" s="173"/>
      <c r="G454" s="173"/>
    </row>
    <row r="455" spans="1:7">
      <c r="A455" s="166"/>
      <c r="B455" s="166"/>
      <c r="C455" s="166"/>
      <c r="D455" s="173"/>
      <c r="E455" s="173"/>
      <c r="F455" s="173"/>
      <c r="G455" s="173"/>
    </row>
    <row r="456" spans="1:7">
      <c r="A456" s="166"/>
      <c r="B456" s="166"/>
      <c r="C456" s="166"/>
      <c r="D456" s="173"/>
      <c r="E456" s="173"/>
      <c r="F456" s="173"/>
      <c r="G456" s="173"/>
    </row>
    <row r="457" spans="1:7">
      <c r="A457" s="166"/>
      <c r="B457" s="166"/>
      <c r="C457" s="166"/>
      <c r="D457" s="173"/>
      <c r="E457" s="173"/>
      <c r="F457" s="173"/>
      <c r="G457" s="173"/>
    </row>
    <row r="458" spans="1:7">
      <c r="A458" s="166"/>
      <c r="B458" s="166"/>
      <c r="C458" s="166"/>
      <c r="D458" s="173"/>
      <c r="E458" s="173"/>
      <c r="F458" s="173"/>
      <c r="G458" s="173"/>
    </row>
    <row r="459" spans="1:7">
      <c r="A459" s="166"/>
      <c r="B459" s="166"/>
      <c r="C459" s="166"/>
      <c r="D459" s="173"/>
      <c r="E459" s="173"/>
      <c r="F459" s="173"/>
      <c r="G459" s="173"/>
    </row>
    <row r="460" spans="1:7">
      <c r="A460" s="166"/>
      <c r="B460" s="166"/>
      <c r="C460" s="166"/>
      <c r="D460" s="173"/>
      <c r="E460" s="173"/>
      <c r="F460" s="173"/>
      <c r="G460" s="173"/>
    </row>
    <row r="461" spans="1:7">
      <c r="A461" s="166"/>
      <c r="B461" s="166"/>
      <c r="C461" s="166"/>
      <c r="D461" s="173"/>
      <c r="E461" s="173"/>
      <c r="F461" s="173"/>
      <c r="G461" s="173"/>
    </row>
    <row r="462" spans="1:7">
      <c r="A462" s="166"/>
      <c r="B462" s="166"/>
      <c r="C462" s="166"/>
      <c r="D462" s="173"/>
      <c r="E462" s="173"/>
      <c r="F462" s="173"/>
      <c r="G462" s="173"/>
    </row>
    <row r="463" spans="1:7">
      <c r="A463" s="166"/>
      <c r="B463" s="166"/>
      <c r="C463" s="166"/>
      <c r="D463" s="173"/>
      <c r="E463" s="173"/>
      <c r="F463" s="173"/>
      <c r="G463" s="173"/>
    </row>
    <row r="464" spans="1:7">
      <c r="A464" s="166"/>
      <c r="B464" s="166"/>
      <c r="C464" s="166"/>
      <c r="D464" s="173"/>
      <c r="E464" s="173"/>
      <c r="F464" s="173"/>
      <c r="G464" s="173"/>
    </row>
    <row r="465" spans="1:7">
      <c r="A465" s="166"/>
      <c r="B465" s="166"/>
      <c r="C465" s="166"/>
      <c r="D465" s="173"/>
      <c r="E465" s="173"/>
      <c r="F465" s="173"/>
      <c r="G465" s="173"/>
    </row>
    <row r="466" spans="1:7">
      <c r="A466" s="166"/>
      <c r="B466" s="166"/>
      <c r="C466" s="166"/>
      <c r="D466" s="173"/>
      <c r="E466" s="173"/>
      <c r="F466" s="173"/>
      <c r="G466" s="173"/>
    </row>
    <row r="467" spans="1:7">
      <c r="A467" s="166"/>
      <c r="B467" s="166"/>
      <c r="C467" s="166"/>
      <c r="D467" s="173"/>
      <c r="E467" s="173"/>
      <c r="F467" s="173"/>
      <c r="G467" s="173"/>
    </row>
    <row r="468" spans="1:7">
      <c r="A468" s="166"/>
      <c r="B468" s="166"/>
      <c r="C468" s="166"/>
      <c r="D468" s="173"/>
      <c r="E468" s="173"/>
      <c r="F468" s="173"/>
      <c r="G468" s="173"/>
    </row>
    <row r="469" spans="1:7">
      <c r="A469" s="166"/>
      <c r="B469" s="166"/>
      <c r="C469" s="166"/>
      <c r="D469" s="173"/>
      <c r="E469" s="173"/>
      <c r="F469" s="173"/>
      <c r="G469" s="173"/>
    </row>
    <row r="470" spans="1:7">
      <c r="A470" s="166"/>
      <c r="B470" s="166"/>
      <c r="C470" s="166"/>
      <c r="D470" s="173"/>
      <c r="E470" s="173"/>
      <c r="F470" s="173"/>
      <c r="G470" s="173"/>
    </row>
    <row r="471" spans="1:7">
      <c r="A471" s="166"/>
      <c r="B471" s="166"/>
      <c r="C471" s="166"/>
      <c r="D471" s="173"/>
      <c r="E471" s="173"/>
      <c r="F471" s="173"/>
      <c r="G471" s="173"/>
    </row>
    <row r="472" spans="1:7">
      <c r="A472" s="166"/>
      <c r="B472" s="166"/>
      <c r="C472" s="166"/>
      <c r="D472" s="173"/>
      <c r="E472" s="173"/>
      <c r="F472" s="173"/>
      <c r="G472" s="173"/>
    </row>
    <row r="473" spans="1:7">
      <c r="A473" s="166"/>
      <c r="B473" s="166"/>
      <c r="C473" s="166"/>
      <c r="D473" s="173"/>
      <c r="E473" s="173"/>
      <c r="F473" s="173"/>
      <c r="G473" s="173"/>
    </row>
    <row r="474" spans="1:7">
      <c r="A474" s="166"/>
      <c r="B474" s="166"/>
      <c r="C474" s="166"/>
      <c r="D474" s="173"/>
      <c r="E474" s="173"/>
      <c r="F474" s="173"/>
      <c r="G474" s="173"/>
    </row>
    <row r="475" spans="1:7">
      <c r="A475" s="166"/>
      <c r="B475" s="166"/>
      <c r="C475" s="166"/>
      <c r="D475" s="173"/>
      <c r="E475" s="173"/>
      <c r="F475" s="173"/>
      <c r="G475" s="173"/>
    </row>
    <row r="476" spans="1:7">
      <c r="A476" s="166"/>
      <c r="B476" s="166"/>
      <c r="C476" s="166"/>
      <c r="D476" s="173"/>
      <c r="E476" s="173"/>
      <c r="F476" s="173"/>
      <c r="G476" s="173"/>
    </row>
    <row r="477" spans="1:7">
      <c r="A477" s="166"/>
      <c r="B477" s="166"/>
      <c r="C477" s="166"/>
      <c r="D477" s="173"/>
      <c r="E477" s="173"/>
      <c r="F477" s="173"/>
      <c r="G477" s="173"/>
    </row>
    <row r="478" spans="1:7">
      <c r="A478" s="166"/>
      <c r="B478" s="166"/>
      <c r="C478" s="166"/>
      <c r="D478" s="173"/>
      <c r="E478" s="173"/>
      <c r="F478" s="173"/>
      <c r="G478" s="173"/>
    </row>
    <row r="479" spans="1:7">
      <c r="A479" s="166"/>
      <c r="B479" s="166"/>
      <c r="C479" s="166"/>
      <c r="D479" s="173"/>
      <c r="E479" s="173"/>
      <c r="F479" s="173"/>
      <c r="G479" s="173"/>
    </row>
    <row r="480" spans="1:7">
      <c r="A480" s="166"/>
      <c r="B480" s="166"/>
      <c r="C480" s="166"/>
      <c r="D480" s="173"/>
      <c r="E480" s="173"/>
      <c r="F480" s="173"/>
      <c r="G480" s="173"/>
    </row>
    <row r="481" spans="1:7">
      <c r="A481" s="166"/>
      <c r="B481" s="166"/>
      <c r="C481" s="166"/>
      <c r="D481" s="173"/>
      <c r="E481" s="173"/>
      <c r="F481" s="173"/>
      <c r="G481" s="173"/>
    </row>
    <row r="482" spans="1:7">
      <c r="A482" s="166"/>
      <c r="B482" s="166"/>
      <c r="C482" s="166"/>
      <c r="D482" s="173"/>
      <c r="E482" s="173"/>
      <c r="F482" s="173"/>
      <c r="G482" s="173"/>
    </row>
    <row r="483" spans="1:7">
      <c r="A483" s="166"/>
      <c r="B483" s="166"/>
      <c r="C483" s="166"/>
      <c r="D483" s="173"/>
      <c r="E483" s="173"/>
      <c r="F483" s="173"/>
      <c r="G483" s="173"/>
    </row>
    <row r="484" spans="1:7">
      <c r="A484" s="166"/>
      <c r="B484" s="166"/>
      <c r="C484" s="166"/>
      <c r="D484" s="173"/>
      <c r="E484" s="173"/>
      <c r="F484" s="173"/>
      <c r="G484" s="173"/>
    </row>
    <row r="485" spans="1:7">
      <c r="A485" s="166"/>
      <c r="B485" s="166"/>
      <c r="C485" s="166"/>
      <c r="D485" s="173"/>
      <c r="E485" s="173"/>
      <c r="F485" s="173"/>
      <c r="G485" s="173"/>
    </row>
    <row r="486" spans="1:7">
      <c r="A486" s="166"/>
      <c r="B486" s="166"/>
      <c r="C486" s="166"/>
      <c r="D486" s="173"/>
      <c r="E486" s="173"/>
      <c r="F486" s="173"/>
      <c r="G486" s="173"/>
    </row>
    <row r="487" spans="1:7">
      <c r="A487" s="166"/>
      <c r="B487" s="166"/>
      <c r="C487" s="166"/>
      <c r="D487" s="173"/>
      <c r="E487" s="173"/>
      <c r="F487" s="173"/>
      <c r="G487" s="173"/>
    </row>
    <row r="488" spans="1:7">
      <c r="A488" s="166"/>
      <c r="B488" s="166"/>
      <c r="C488" s="166"/>
      <c r="D488" s="173"/>
      <c r="E488" s="173"/>
      <c r="F488" s="173"/>
      <c r="G488" s="173"/>
    </row>
    <row r="489" spans="1:7">
      <c r="A489" s="166"/>
      <c r="B489" s="166"/>
      <c r="C489" s="166"/>
      <c r="D489" s="173"/>
      <c r="E489" s="173"/>
      <c r="F489" s="173"/>
      <c r="G489" s="173"/>
    </row>
    <row r="490" spans="1:7">
      <c r="A490" s="166"/>
      <c r="B490" s="166"/>
      <c r="C490" s="166"/>
      <c r="D490" s="173"/>
      <c r="E490" s="173"/>
      <c r="F490" s="173"/>
      <c r="G490" s="173"/>
    </row>
    <row r="491" spans="1:7">
      <c r="A491" s="166"/>
      <c r="B491" s="166"/>
      <c r="C491" s="166"/>
      <c r="D491" s="173"/>
      <c r="E491" s="173"/>
      <c r="F491" s="173"/>
      <c r="G491" s="173"/>
    </row>
    <row r="492" spans="1:7">
      <c r="A492" s="166"/>
      <c r="B492" s="166"/>
      <c r="C492" s="166"/>
      <c r="D492" s="173"/>
      <c r="E492" s="173"/>
      <c r="F492" s="173"/>
      <c r="G492" s="173"/>
    </row>
    <row r="493" spans="1:7">
      <c r="A493" s="166"/>
      <c r="B493" s="166"/>
      <c r="C493" s="166"/>
      <c r="D493" s="173"/>
      <c r="E493" s="173"/>
      <c r="F493" s="173"/>
      <c r="G493" s="173"/>
    </row>
    <row r="494" spans="1:7">
      <c r="A494" s="166"/>
      <c r="B494" s="166"/>
      <c r="C494" s="166"/>
      <c r="D494" s="173"/>
      <c r="E494" s="173"/>
      <c r="F494" s="173"/>
      <c r="G494" s="173"/>
    </row>
    <row r="495" spans="1:7">
      <c r="A495" s="166"/>
      <c r="B495" s="166"/>
      <c r="C495" s="166"/>
      <c r="D495" s="173"/>
      <c r="E495" s="173"/>
      <c r="F495" s="173"/>
      <c r="G495" s="173"/>
    </row>
    <row r="496" spans="1:7">
      <c r="A496" s="166"/>
      <c r="B496" s="166"/>
      <c r="C496" s="166"/>
      <c r="D496" s="173"/>
      <c r="E496" s="173"/>
      <c r="F496" s="173"/>
      <c r="G496" s="173"/>
    </row>
    <row r="497" spans="1:7">
      <c r="A497" s="166"/>
      <c r="B497" s="166"/>
      <c r="C497" s="166"/>
      <c r="D497" s="173"/>
      <c r="E497" s="173"/>
      <c r="F497" s="173"/>
      <c r="G497" s="173"/>
    </row>
    <row r="498" spans="1:7">
      <c r="A498" s="166"/>
      <c r="B498" s="166"/>
      <c r="C498" s="166"/>
      <c r="D498" s="173"/>
      <c r="E498" s="173"/>
      <c r="F498" s="173"/>
      <c r="G498" s="173"/>
    </row>
    <row r="499" spans="1:7">
      <c r="A499" s="166"/>
      <c r="B499" s="166"/>
      <c r="C499" s="166"/>
      <c r="D499" s="173"/>
      <c r="E499" s="173"/>
      <c r="F499" s="173"/>
      <c r="G499" s="173"/>
    </row>
    <row r="500" spans="1:7">
      <c r="A500" s="166"/>
      <c r="B500" s="166"/>
      <c r="C500" s="166"/>
      <c r="D500" s="173"/>
      <c r="E500" s="173"/>
      <c r="F500" s="173"/>
      <c r="G500" s="173"/>
    </row>
    <row r="501" spans="1:7">
      <c r="A501" s="166"/>
      <c r="B501" s="166"/>
      <c r="C501" s="166"/>
      <c r="D501" s="173"/>
      <c r="E501" s="173"/>
      <c r="F501" s="173"/>
      <c r="G501" s="173"/>
    </row>
    <row r="502" spans="1:7">
      <c r="A502" s="166"/>
      <c r="B502" s="166"/>
      <c r="C502" s="166"/>
      <c r="D502" s="173"/>
      <c r="E502" s="173"/>
      <c r="F502" s="173"/>
      <c r="G502" s="173"/>
    </row>
    <row r="503" spans="1:7">
      <c r="A503" s="166"/>
      <c r="B503" s="166"/>
      <c r="C503" s="166"/>
      <c r="D503" s="173"/>
      <c r="E503" s="173"/>
      <c r="F503" s="173"/>
      <c r="G503" s="173"/>
    </row>
    <row r="504" spans="1:7">
      <c r="A504" s="166"/>
      <c r="B504" s="166"/>
      <c r="C504" s="166"/>
      <c r="D504" s="173"/>
      <c r="E504" s="173"/>
      <c r="F504" s="173"/>
      <c r="G504" s="173"/>
    </row>
    <row r="505" spans="1:7">
      <c r="A505" s="166"/>
      <c r="B505" s="166"/>
      <c r="C505" s="166"/>
      <c r="D505" s="173"/>
      <c r="E505" s="173"/>
      <c r="F505" s="173"/>
      <c r="G505" s="173"/>
    </row>
    <row r="506" spans="1:7">
      <c r="A506" s="166"/>
      <c r="B506" s="166"/>
      <c r="C506" s="166"/>
      <c r="D506" s="173"/>
      <c r="E506" s="173"/>
      <c r="F506" s="173"/>
      <c r="G506" s="173"/>
    </row>
    <row r="507" spans="1:7">
      <c r="A507" s="166"/>
      <c r="B507" s="166"/>
      <c r="C507" s="166"/>
      <c r="D507" s="173"/>
      <c r="E507" s="173"/>
      <c r="F507" s="173"/>
      <c r="G507" s="173"/>
    </row>
    <row r="508" spans="1:7">
      <c r="A508" s="166"/>
      <c r="B508" s="166"/>
      <c r="C508" s="166"/>
      <c r="D508" s="173"/>
      <c r="E508" s="173"/>
      <c r="F508" s="173"/>
      <c r="G508" s="173"/>
    </row>
    <row r="509" spans="1:7">
      <c r="A509" s="166"/>
      <c r="B509" s="166"/>
      <c r="C509" s="166"/>
      <c r="D509" s="173"/>
      <c r="E509" s="173"/>
      <c r="F509" s="173"/>
      <c r="G509" s="173"/>
    </row>
    <row r="510" spans="1:7">
      <c r="A510" s="166"/>
      <c r="B510" s="166"/>
      <c r="C510" s="166"/>
      <c r="D510" s="173"/>
      <c r="E510" s="173"/>
      <c r="F510" s="173"/>
      <c r="G510" s="173"/>
    </row>
    <row r="511" spans="1:7">
      <c r="A511" s="166"/>
      <c r="B511" s="166"/>
      <c r="C511" s="166"/>
      <c r="D511" s="173"/>
      <c r="E511" s="173"/>
      <c r="F511" s="173"/>
      <c r="G511" s="173"/>
    </row>
    <row r="512" spans="1:7">
      <c r="A512" s="166"/>
      <c r="B512" s="166"/>
      <c r="C512" s="166"/>
      <c r="D512" s="173"/>
      <c r="E512" s="173"/>
      <c r="F512" s="173"/>
      <c r="G512" s="173"/>
    </row>
    <row r="513" spans="1:7">
      <c r="A513" s="166"/>
      <c r="B513" s="166"/>
      <c r="C513" s="166"/>
      <c r="D513" s="173"/>
      <c r="E513" s="173"/>
      <c r="F513" s="173"/>
      <c r="G513" s="173"/>
    </row>
    <row r="514" spans="1:7">
      <c r="A514" s="166"/>
      <c r="B514" s="166"/>
      <c r="C514" s="166"/>
      <c r="D514" s="173"/>
      <c r="E514" s="173"/>
      <c r="F514" s="173"/>
      <c r="G514" s="173"/>
    </row>
    <row r="515" spans="1:7">
      <c r="A515" s="166"/>
      <c r="B515" s="166"/>
      <c r="C515" s="166"/>
      <c r="D515" s="173"/>
      <c r="E515" s="173"/>
      <c r="F515" s="173"/>
      <c r="G515" s="173"/>
    </row>
    <row r="516" spans="1:7">
      <c r="A516" s="166"/>
      <c r="B516" s="166"/>
      <c r="C516" s="166"/>
      <c r="D516" s="173"/>
      <c r="E516" s="173"/>
      <c r="F516" s="173"/>
      <c r="G516" s="173"/>
    </row>
    <row r="517" spans="1:7">
      <c r="A517" s="166"/>
      <c r="B517" s="166"/>
      <c r="C517" s="166"/>
      <c r="D517" s="173"/>
      <c r="E517" s="173"/>
      <c r="F517" s="173"/>
      <c r="G517" s="173"/>
    </row>
    <row r="518" spans="1:7">
      <c r="A518" s="166"/>
      <c r="B518" s="166"/>
      <c r="C518" s="166"/>
      <c r="D518" s="173"/>
      <c r="E518" s="173"/>
      <c r="F518" s="173"/>
      <c r="G518" s="173"/>
    </row>
    <row r="519" spans="1:7">
      <c r="A519" s="166"/>
      <c r="B519" s="166"/>
      <c r="C519" s="166"/>
      <c r="D519" s="173"/>
      <c r="E519" s="173"/>
      <c r="F519" s="173"/>
      <c r="G519" s="173"/>
    </row>
    <row r="520" spans="1:7">
      <c r="A520" s="166"/>
      <c r="B520" s="166"/>
      <c r="C520" s="166"/>
      <c r="D520" s="173"/>
      <c r="E520" s="173"/>
      <c r="F520" s="173"/>
      <c r="G520" s="173"/>
    </row>
    <row r="521" spans="1:7">
      <c r="A521" s="166"/>
      <c r="B521" s="166"/>
      <c r="C521" s="166"/>
      <c r="D521" s="173"/>
      <c r="E521" s="173"/>
      <c r="F521" s="173"/>
      <c r="G521" s="173"/>
    </row>
    <row r="522" spans="1:7">
      <c r="A522" s="166"/>
      <c r="B522" s="166"/>
      <c r="C522" s="166"/>
      <c r="D522" s="173"/>
      <c r="E522" s="173"/>
      <c r="F522" s="173"/>
      <c r="G522" s="173"/>
    </row>
    <row r="523" spans="1:7">
      <c r="A523" s="166"/>
      <c r="B523" s="166"/>
      <c r="C523" s="166"/>
      <c r="D523" s="173"/>
      <c r="E523" s="173"/>
      <c r="F523" s="173"/>
      <c r="G523" s="173"/>
    </row>
    <row r="524" spans="1:7">
      <c r="A524" s="166"/>
      <c r="B524" s="166"/>
      <c r="C524" s="166"/>
      <c r="D524" s="173"/>
      <c r="E524" s="173"/>
      <c r="F524" s="173"/>
      <c r="G524" s="173"/>
    </row>
    <row r="525" spans="1:7">
      <c r="A525" s="166"/>
      <c r="B525" s="166"/>
      <c r="C525" s="166"/>
      <c r="D525" s="173"/>
      <c r="E525" s="173"/>
      <c r="F525" s="173"/>
      <c r="G525" s="173"/>
    </row>
    <row r="526" spans="1:7">
      <c r="A526" s="166"/>
      <c r="B526" s="166"/>
      <c r="C526" s="166"/>
      <c r="D526" s="173"/>
      <c r="E526" s="173"/>
      <c r="F526" s="173"/>
      <c r="G526" s="173"/>
    </row>
    <row r="527" spans="1:7">
      <c r="A527" s="166"/>
      <c r="B527" s="166"/>
      <c r="C527" s="166"/>
      <c r="D527" s="173"/>
      <c r="E527" s="173"/>
      <c r="F527" s="173"/>
      <c r="G527" s="173"/>
    </row>
    <row r="528" spans="1:7">
      <c r="A528" s="166"/>
      <c r="B528" s="166"/>
      <c r="C528" s="166"/>
      <c r="D528" s="173"/>
      <c r="E528" s="173"/>
      <c r="F528" s="173"/>
      <c r="G528" s="173"/>
    </row>
    <row r="529" spans="1:7">
      <c r="A529" s="166"/>
      <c r="B529" s="166"/>
      <c r="C529" s="166"/>
      <c r="D529" s="173"/>
      <c r="E529" s="173"/>
      <c r="F529" s="173"/>
      <c r="G529" s="173"/>
    </row>
    <row r="530" spans="1:7">
      <c r="A530" s="166"/>
      <c r="B530" s="166"/>
      <c r="C530" s="166"/>
      <c r="D530" s="173"/>
      <c r="E530" s="173"/>
      <c r="F530" s="173"/>
      <c r="G530" s="173"/>
    </row>
    <row r="531" spans="1:7">
      <c r="A531" s="166"/>
      <c r="B531" s="166"/>
      <c r="C531" s="166"/>
      <c r="D531" s="173"/>
      <c r="E531" s="173"/>
      <c r="F531" s="173"/>
      <c r="G531" s="173"/>
    </row>
    <row r="532" spans="1:7">
      <c r="A532" s="166"/>
      <c r="B532" s="166"/>
      <c r="C532" s="166"/>
      <c r="D532" s="173"/>
      <c r="E532" s="173"/>
      <c r="F532" s="173"/>
      <c r="G532" s="173"/>
    </row>
    <row r="533" spans="1:7">
      <c r="A533" s="166"/>
      <c r="B533" s="166"/>
      <c r="C533" s="166"/>
      <c r="D533" s="173"/>
      <c r="E533" s="173"/>
      <c r="F533" s="173"/>
      <c r="G533" s="173"/>
    </row>
    <row r="534" spans="1:7">
      <c r="A534" s="166"/>
      <c r="B534" s="166"/>
      <c r="C534" s="166"/>
      <c r="D534" s="173"/>
      <c r="E534" s="173"/>
      <c r="F534" s="173"/>
      <c r="G534" s="173"/>
    </row>
    <row r="535" spans="1:7">
      <c r="A535" s="166"/>
      <c r="B535" s="166"/>
      <c r="C535" s="166"/>
      <c r="D535" s="173"/>
      <c r="E535" s="173"/>
      <c r="F535" s="173"/>
      <c r="G535" s="173"/>
    </row>
    <row r="536" spans="1:7">
      <c r="A536" s="166"/>
      <c r="B536" s="166"/>
      <c r="C536" s="166"/>
      <c r="D536" s="173"/>
      <c r="E536" s="173"/>
      <c r="F536" s="173"/>
      <c r="G536" s="173"/>
    </row>
    <row r="537" spans="1:7">
      <c r="A537" s="166"/>
      <c r="B537" s="166"/>
      <c r="C537" s="166"/>
      <c r="D537" s="173"/>
      <c r="E537" s="173"/>
      <c r="F537" s="173"/>
      <c r="G537" s="173"/>
    </row>
    <row r="538" spans="1:7">
      <c r="A538" s="166"/>
      <c r="B538" s="166"/>
      <c r="C538" s="166"/>
      <c r="D538" s="173"/>
      <c r="E538" s="173"/>
      <c r="F538" s="173"/>
      <c r="G538" s="173"/>
    </row>
    <row r="539" spans="1:7">
      <c r="A539" s="166"/>
      <c r="B539" s="166"/>
      <c r="C539" s="166"/>
      <c r="D539" s="173"/>
      <c r="E539" s="173"/>
      <c r="F539" s="173"/>
      <c r="G539" s="173"/>
    </row>
    <row r="540" spans="1:7">
      <c r="A540" s="166"/>
      <c r="B540" s="166"/>
      <c r="C540" s="166"/>
      <c r="D540" s="173"/>
      <c r="E540" s="173"/>
      <c r="F540" s="173"/>
      <c r="G540" s="173"/>
    </row>
    <row r="541" spans="1:7">
      <c r="A541" s="166"/>
      <c r="B541" s="166"/>
      <c r="C541" s="166"/>
      <c r="D541" s="173"/>
      <c r="E541" s="173"/>
      <c r="F541" s="173"/>
      <c r="G541" s="173"/>
    </row>
    <row r="542" spans="1:7">
      <c r="A542" s="166"/>
      <c r="B542" s="166"/>
      <c r="C542" s="166"/>
      <c r="D542" s="173"/>
      <c r="E542" s="173"/>
      <c r="F542" s="173"/>
      <c r="G542" s="173"/>
    </row>
    <row r="543" spans="1:7">
      <c r="A543" s="166"/>
      <c r="B543" s="166"/>
      <c r="C543" s="166"/>
      <c r="D543" s="173"/>
      <c r="E543" s="173"/>
      <c r="F543" s="173"/>
      <c r="G543" s="173"/>
    </row>
    <row r="544" spans="1:7">
      <c r="A544" s="166"/>
      <c r="B544" s="166"/>
      <c r="C544" s="166"/>
      <c r="D544" s="173"/>
      <c r="E544" s="173"/>
      <c r="F544" s="173"/>
      <c r="G544" s="173"/>
    </row>
    <row r="545" spans="1:7">
      <c r="A545" s="166"/>
      <c r="B545" s="166"/>
      <c r="C545" s="166"/>
      <c r="D545" s="173"/>
      <c r="E545" s="173"/>
      <c r="F545" s="173"/>
      <c r="G545" s="173"/>
    </row>
    <row r="546" spans="1:7">
      <c r="A546" s="166"/>
      <c r="B546" s="166"/>
      <c r="C546" s="166"/>
      <c r="D546" s="173"/>
      <c r="E546" s="173"/>
      <c r="F546" s="173"/>
      <c r="G546" s="173"/>
    </row>
    <row r="547" spans="1:7">
      <c r="A547" s="166"/>
      <c r="B547" s="166"/>
      <c r="C547" s="166"/>
      <c r="D547" s="173"/>
      <c r="E547" s="173"/>
      <c r="F547" s="173"/>
      <c r="G547" s="173"/>
    </row>
    <row r="548" spans="1:7">
      <c r="A548" s="166"/>
      <c r="B548" s="166"/>
      <c r="C548" s="166"/>
      <c r="D548" s="173"/>
      <c r="E548" s="173"/>
      <c r="F548" s="173"/>
      <c r="G548" s="173"/>
    </row>
    <row r="549" spans="1:7">
      <c r="A549" s="166"/>
      <c r="B549" s="166"/>
      <c r="C549" s="166"/>
      <c r="D549" s="173"/>
      <c r="E549" s="173"/>
      <c r="F549" s="173"/>
      <c r="G549" s="173"/>
    </row>
    <row r="550" spans="1:7">
      <c r="A550" s="166"/>
      <c r="B550" s="166"/>
      <c r="C550" s="166"/>
      <c r="D550" s="173"/>
      <c r="E550" s="173"/>
      <c r="F550" s="173"/>
      <c r="G550" s="173"/>
    </row>
    <row r="551" spans="1:7">
      <c r="A551" s="166"/>
      <c r="B551" s="166"/>
      <c r="C551" s="166"/>
      <c r="D551" s="173"/>
      <c r="E551" s="173"/>
      <c r="F551" s="173"/>
      <c r="G551" s="173"/>
    </row>
    <row r="552" spans="1:7">
      <c r="A552" s="166"/>
      <c r="B552" s="166"/>
      <c r="C552" s="166"/>
      <c r="D552" s="173"/>
      <c r="E552" s="173"/>
      <c r="F552" s="173"/>
      <c r="G552" s="173"/>
    </row>
    <row r="553" spans="1:7">
      <c r="A553" s="166"/>
      <c r="B553" s="166"/>
      <c r="C553" s="166"/>
      <c r="D553" s="173"/>
      <c r="E553" s="173"/>
      <c r="F553" s="173"/>
      <c r="G553" s="173"/>
    </row>
    <row r="554" spans="1:7">
      <c r="A554" s="166"/>
      <c r="B554" s="166"/>
      <c r="C554" s="166"/>
      <c r="D554" s="173"/>
      <c r="E554" s="173"/>
      <c r="F554" s="173"/>
      <c r="G554" s="173"/>
    </row>
    <row r="555" spans="1:7">
      <c r="A555" s="166"/>
      <c r="B555" s="166"/>
      <c r="C555" s="166"/>
      <c r="D555" s="173"/>
      <c r="E555" s="173"/>
      <c r="F555" s="173"/>
      <c r="G555" s="173"/>
    </row>
    <row r="556" spans="1:7">
      <c r="A556" s="166"/>
      <c r="B556" s="166"/>
      <c r="C556" s="166"/>
      <c r="D556" s="173"/>
      <c r="E556" s="173"/>
      <c r="F556" s="173"/>
      <c r="G556" s="173"/>
    </row>
    <row r="557" spans="1:7">
      <c r="A557" s="166"/>
      <c r="B557" s="166"/>
      <c r="C557" s="166"/>
      <c r="D557" s="173"/>
      <c r="E557" s="173"/>
      <c r="F557" s="173"/>
      <c r="G557" s="173"/>
    </row>
    <row r="558" spans="1:7">
      <c r="A558" s="166"/>
      <c r="B558" s="166"/>
      <c r="C558" s="166"/>
      <c r="D558" s="173"/>
      <c r="E558" s="173"/>
      <c r="F558" s="173"/>
      <c r="G558" s="173"/>
    </row>
    <row r="559" spans="1:7">
      <c r="A559" s="166"/>
      <c r="B559" s="166"/>
      <c r="C559" s="166"/>
      <c r="D559" s="173"/>
      <c r="E559" s="173"/>
      <c r="F559" s="173"/>
      <c r="G559" s="173"/>
    </row>
    <row r="560" spans="1:7">
      <c r="A560" s="166"/>
      <c r="B560" s="166"/>
      <c r="C560" s="166"/>
      <c r="D560" s="173"/>
      <c r="E560" s="173"/>
      <c r="F560" s="173"/>
      <c r="G560" s="173"/>
    </row>
    <row r="561" spans="1:7">
      <c r="A561" s="166"/>
      <c r="B561" s="166"/>
      <c r="C561" s="166"/>
      <c r="D561" s="173"/>
      <c r="E561" s="173"/>
      <c r="F561" s="173"/>
      <c r="G561" s="173"/>
    </row>
    <row r="562" spans="1:7">
      <c r="A562" s="166"/>
      <c r="B562" s="166"/>
      <c r="C562" s="166"/>
      <c r="D562" s="173"/>
      <c r="E562" s="173"/>
      <c r="F562" s="173"/>
      <c r="G562" s="173"/>
    </row>
    <row r="563" spans="1:7">
      <c r="A563" s="166"/>
      <c r="B563" s="166"/>
      <c r="C563" s="166"/>
      <c r="D563" s="173"/>
      <c r="E563" s="173"/>
      <c r="F563" s="173"/>
      <c r="G563" s="173"/>
    </row>
    <row r="564" spans="1:7">
      <c r="A564" s="166"/>
      <c r="B564" s="166"/>
      <c r="C564" s="166"/>
      <c r="D564" s="173"/>
      <c r="E564" s="173"/>
      <c r="F564" s="173"/>
      <c r="G564" s="173"/>
    </row>
    <row r="565" spans="1:7">
      <c r="A565" s="166"/>
      <c r="B565" s="166"/>
      <c r="C565" s="166"/>
      <c r="D565" s="173"/>
      <c r="E565" s="173"/>
      <c r="F565" s="173"/>
      <c r="G565" s="173"/>
    </row>
    <row r="566" spans="1:7">
      <c r="A566" s="166"/>
      <c r="B566" s="166"/>
      <c r="C566" s="166"/>
      <c r="D566" s="173"/>
      <c r="E566" s="173"/>
      <c r="F566" s="173"/>
      <c r="G566" s="173"/>
    </row>
    <row r="567" spans="1:7">
      <c r="A567" s="166"/>
      <c r="B567" s="166"/>
      <c r="C567" s="166"/>
      <c r="D567" s="173"/>
      <c r="E567" s="173"/>
      <c r="F567" s="173"/>
      <c r="G567" s="173"/>
    </row>
    <row r="568" spans="1:7">
      <c r="A568" s="166"/>
      <c r="B568" s="166"/>
      <c r="C568" s="166"/>
      <c r="D568" s="173"/>
      <c r="E568" s="173"/>
      <c r="F568" s="173"/>
      <c r="G568" s="173"/>
    </row>
    <row r="569" spans="1:7">
      <c r="A569" s="166"/>
      <c r="B569" s="166"/>
      <c r="C569" s="166"/>
      <c r="D569" s="173"/>
      <c r="E569" s="173"/>
      <c r="F569" s="173"/>
      <c r="G569" s="173"/>
    </row>
    <row r="570" spans="1:7">
      <c r="A570" s="166"/>
      <c r="B570" s="166"/>
      <c r="C570" s="166"/>
      <c r="D570" s="173"/>
      <c r="E570" s="173"/>
      <c r="F570" s="173"/>
      <c r="G570" s="173"/>
    </row>
    <row r="571" spans="1:7">
      <c r="A571" s="166"/>
      <c r="B571" s="166"/>
      <c r="C571" s="166"/>
      <c r="D571" s="173"/>
      <c r="E571" s="173"/>
      <c r="F571" s="173"/>
      <c r="G571" s="173"/>
    </row>
    <row r="572" spans="1:7">
      <c r="A572" s="166"/>
      <c r="B572" s="166"/>
      <c r="C572" s="166"/>
      <c r="D572" s="173"/>
      <c r="E572" s="173"/>
      <c r="F572" s="173"/>
      <c r="G572" s="173"/>
    </row>
    <row r="573" spans="1:7">
      <c r="A573" s="166"/>
      <c r="B573" s="166"/>
      <c r="C573" s="166"/>
      <c r="D573" s="173"/>
      <c r="E573" s="173"/>
      <c r="F573" s="173"/>
      <c r="G573" s="173"/>
    </row>
    <row r="574" spans="1:7">
      <c r="A574" s="166"/>
      <c r="B574" s="166"/>
      <c r="C574" s="166"/>
      <c r="D574" s="173"/>
      <c r="E574" s="173"/>
      <c r="F574" s="173"/>
      <c r="G574" s="173"/>
    </row>
    <row r="575" spans="1:7">
      <c r="A575" s="166"/>
      <c r="B575" s="166"/>
      <c r="C575" s="166"/>
      <c r="D575" s="173"/>
      <c r="E575" s="173"/>
      <c r="F575" s="173"/>
      <c r="G575" s="173"/>
    </row>
    <row r="576" spans="1:7">
      <c r="A576" s="166"/>
      <c r="B576" s="166"/>
      <c r="C576" s="166"/>
      <c r="D576" s="173"/>
      <c r="E576" s="173"/>
      <c r="F576" s="173"/>
      <c r="G576" s="173"/>
    </row>
    <row r="577" spans="1:7">
      <c r="A577" s="166"/>
      <c r="B577" s="166"/>
      <c r="C577" s="166"/>
      <c r="D577" s="173"/>
      <c r="E577" s="173"/>
      <c r="F577" s="173"/>
      <c r="G577" s="173"/>
    </row>
    <row r="578" spans="1:7">
      <c r="A578" s="166"/>
      <c r="B578" s="166"/>
      <c r="C578" s="166"/>
      <c r="D578" s="173"/>
      <c r="E578" s="173"/>
      <c r="F578" s="173"/>
      <c r="G578" s="173"/>
    </row>
    <row r="579" spans="1:7">
      <c r="A579" s="166"/>
      <c r="B579" s="166"/>
      <c r="C579" s="166"/>
      <c r="D579" s="173"/>
      <c r="E579" s="173"/>
      <c r="F579" s="173"/>
      <c r="G579" s="173"/>
    </row>
    <row r="580" spans="1:7">
      <c r="A580" s="166"/>
      <c r="B580" s="166"/>
      <c r="C580" s="166"/>
      <c r="D580" s="173"/>
      <c r="E580" s="173"/>
      <c r="F580" s="173"/>
      <c r="G580" s="173"/>
    </row>
    <row r="581" spans="1:7">
      <c r="A581" s="166"/>
      <c r="B581" s="166"/>
      <c r="C581" s="166"/>
      <c r="D581" s="173"/>
      <c r="E581" s="173"/>
      <c r="F581" s="173"/>
      <c r="G581" s="173"/>
    </row>
    <row r="582" spans="1:7">
      <c r="A582" s="166"/>
      <c r="B582" s="166"/>
      <c r="C582" s="166"/>
      <c r="D582" s="173"/>
      <c r="E582" s="173"/>
      <c r="F582" s="173"/>
      <c r="G582" s="173"/>
    </row>
    <row r="583" spans="1:7">
      <c r="A583" s="166"/>
      <c r="B583" s="166"/>
      <c r="C583" s="166"/>
      <c r="D583" s="173"/>
      <c r="E583" s="173"/>
      <c r="F583" s="173"/>
      <c r="G583" s="173"/>
    </row>
    <row r="584" spans="1:7">
      <c r="A584" s="166"/>
      <c r="B584" s="166"/>
      <c r="C584" s="166"/>
      <c r="D584" s="173"/>
      <c r="E584" s="173"/>
      <c r="F584" s="173"/>
      <c r="G584" s="173"/>
    </row>
    <row r="585" spans="1:7">
      <c r="A585" s="166"/>
      <c r="B585" s="166"/>
      <c r="C585" s="166"/>
      <c r="D585" s="173"/>
      <c r="E585" s="173"/>
      <c r="F585" s="173"/>
      <c r="G585" s="173"/>
    </row>
    <row r="586" spans="1:7">
      <c r="A586" s="166"/>
      <c r="B586" s="166"/>
      <c r="C586" s="166"/>
      <c r="D586" s="173"/>
      <c r="E586" s="173"/>
      <c r="F586" s="173"/>
      <c r="G586" s="173"/>
    </row>
    <row r="587" spans="1:7">
      <c r="A587" s="166"/>
      <c r="B587" s="166"/>
      <c r="C587" s="166"/>
      <c r="D587" s="173"/>
      <c r="E587" s="173"/>
      <c r="F587" s="173"/>
      <c r="G587" s="173"/>
    </row>
    <row r="588" spans="1:7">
      <c r="A588" s="166"/>
      <c r="B588" s="166"/>
      <c r="C588" s="166"/>
      <c r="D588" s="173"/>
      <c r="E588" s="173"/>
      <c r="F588" s="173"/>
      <c r="G588" s="173"/>
    </row>
    <row r="589" spans="1:7">
      <c r="A589" s="166"/>
      <c r="B589" s="166"/>
      <c r="C589" s="166"/>
      <c r="D589" s="173"/>
      <c r="E589" s="173"/>
      <c r="F589" s="173"/>
      <c r="G589" s="173"/>
    </row>
    <row r="590" spans="1:7">
      <c r="A590" s="166"/>
      <c r="B590" s="166"/>
      <c r="C590" s="166"/>
      <c r="D590" s="173"/>
      <c r="E590" s="173"/>
      <c r="F590" s="173"/>
      <c r="G590" s="173"/>
    </row>
    <row r="591" spans="1:7">
      <c r="A591" s="166"/>
      <c r="B591" s="166"/>
      <c r="C591" s="166"/>
      <c r="D591" s="173"/>
      <c r="E591" s="173"/>
      <c r="F591" s="173"/>
      <c r="G591" s="173"/>
    </row>
    <row r="592" spans="1:7">
      <c r="A592" s="166"/>
      <c r="B592" s="166"/>
      <c r="C592" s="166"/>
      <c r="D592" s="173"/>
      <c r="E592" s="173"/>
      <c r="F592" s="173"/>
      <c r="G592" s="173"/>
    </row>
    <row r="593" spans="1:7">
      <c r="A593" s="166"/>
      <c r="B593" s="166"/>
      <c r="C593" s="166"/>
      <c r="D593" s="173"/>
      <c r="E593" s="173"/>
      <c r="F593" s="173"/>
      <c r="G593" s="173"/>
    </row>
    <row r="594" spans="1:7">
      <c r="A594" s="166"/>
      <c r="B594" s="166"/>
      <c r="C594" s="166"/>
      <c r="D594" s="173"/>
      <c r="E594" s="173"/>
      <c r="F594" s="173"/>
      <c r="G594" s="173"/>
    </row>
    <row r="595" spans="1:7">
      <c r="A595" s="166"/>
      <c r="B595" s="166"/>
      <c r="C595" s="166"/>
      <c r="D595" s="173"/>
      <c r="E595" s="173"/>
      <c r="F595" s="173"/>
      <c r="G595" s="173"/>
    </row>
    <row r="596" spans="1:7">
      <c r="A596" s="166"/>
      <c r="B596" s="166"/>
      <c r="C596" s="166"/>
      <c r="D596" s="173"/>
      <c r="E596" s="173"/>
      <c r="F596" s="173"/>
      <c r="G596" s="173"/>
    </row>
    <row r="597" spans="1:7">
      <c r="A597" s="166"/>
      <c r="B597" s="166"/>
      <c r="C597" s="166"/>
      <c r="D597" s="173"/>
      <c r="E597" s="173"/>
      <c r="F597" s="173"/>
      <c r="G597" s="173"/>
    </row>
    <row r="598" spans="1:7">
      <c r="A598" s="166"/>
      <c r="B598" s="166"/>
      <c r="C598" s="166"/>
      <c r="D598" s="173"/>
      <c r="E598" s="173"/>
      <c r="F598" s="173"/>
      <c r="G598" s="173"/>
    </row>
    <row r="599" spans="1:7">
      <c r="A599" s="166"/>
      <c r="B599" s="166"/>
      <c r="C599" s="166"/>
      <c r="D599" s="173"/>
      <c r="E599" s="173"/>
      <c r="F599" s="173"/>
      <c r="G599" s="173"/>
    </row>
    <row r="600" spans="1:7">
      <c r="A600" s="166"/>
      <c r="B600" s="166"/>
      <c r="C600" s="166"/>
      <c r="D600" s="173"/>
      <c r="E600" s="173"/>
      <c r="F600" s="173"/>
      <c r="G600" s="173"/>
    </row>
    <row r="601" spans="1:7">
      <c r="A601" s="166"/>
      <c r="B601" s="166"/>
      <c r="C601" s="166"/>
      <c r="D601" s="173"/>
      <c r="E601" s="173"/>
      <c r="F601" s="173"/>
      <c r="G601" s="173"/>
    </row>
    <row r="602" spans="1:7">
      <c r="A602" s="166"/>
      <c r="B602" s="166"/>
      <c r="C602" s="166"/>
      <c r="D602" s="173"/>
      <c r="E602" s="173"/>
      <c r="F602" s="173"/>
      <c r="G602" s="173"/>
    </row>
    <row r="603" spans="1:7">
      <c r="A603" s="166"/>
      <c r="B603" s="166"/>
      <c r="C603" s="166"/>
      <c r="D603" s="173"/>
      <c r="E603" s="173"/>
      <c r="F603" s="173"/>
      <c r="G603" s="173"/>
    </row>
    <row r="604" spans="1:7">
      <c r="A604" s="166"/>
      <c r="B604" s="166"/>
      <c r="C604" s="166"/>
      <c r="D604" s="173"/>
      <c r="E604" s="173"/>
      <c r="F604" s="173"/>
      <c r="G604" s="173"/>
    </row>
    <row r="605" spans="1:7">
      <c r="A605" s="166"/>
      <c r="B605" s="166"/>
      <c r="C605" s="166"/>
      <c r="D605" s="173"/>
      <c r="E605" s="173"/>
      <c r="F605" s="173"/>
      <c r="G605" s="173"/>
    </row>
    <row r="606" spans="1:7">
      <c r="A606" s="166"/>
      <c r="B606" s="166"/>
      <c r="C606" s="166"/>
      <c r="D606" s="173"/>
      <c r="E606" s="173"/>
      <c r="F606" s="173"/>
      <c r="G606" s="173"/>
    </row>
    <row r="607" spans="1:7">
      <c r="A607" s="166"/>
      <c r="B607" s="166"/>
      <c r="C607" s="166"/>
      <c r="D607" s="173"/>
      <c r="E607" s="173"/>
      <c r="F607" s="173"/>
      <c r="G607" s="173"/>
    </row>
    <row r="608" spans="1:7">
      <c r="A608" s="166"/>
      <c r="B608" s="166"/>
      <c r="C608" s="166"/>
      <c r="D608" s="173"/>
      <c r="E608" s="173"/>
      <c r="F608" s="173"/>
      <c r="G608" s="173"/>
    </row>
    <row r="609" spans="1:7">
      <c r="A609" s="166"/>
      <c r="B609" s="166"/>
      <c r="C609" s="166"/>
      <c r="D609" s="173"/>
      <c r="E609" s="173"/>
      <c r="F609" s="173"/>
      <c r="G609" s="173"/>
    </row>
    <row r="610" spans="1:7">
      <c r="A610" s="166"/>
      <c r="B610" s="166"/>
      <c r="C610" s="166"/>
      <c r="D610" s="173"/>
      <c r="E610" s="173"/>
      <c r="F610" s="173"/>
      <c r="G610" s="173"/>
    </row>
    <row r="611" spans="1:7">
      <c r="A611" s="166"/>
      <c r="B611" s="166"/>
      <c r="C611" s="166"/>
      <c r="D611" s="173"/>
      <c r="E611" s="173"/>
      <c r="F611" s="173"/>
      <c r="G611" s="173"/>
    </row>
    <row r="612" spans="1:7">
      <c r="A612" s="166"/>
      <c r="B612" s="166"/>
      <c r="C612" s="166"/>
      <c r="D612" s="173"/>
      <c r="E612" s="173"/>
      <c r="F612" s="173"/>
      <c r="G612" s="173"/>
    </row>
    <row r="613" spans="1:7">
      <c r="A613" s="166"/>
      <c r="B613" s="166"/>
      <c r="C613" s="166"/>
      <c r="D613" s="173"/>
      <c r="E613" s="173"/>
      <c r="F613" s="173"/>
      <c r="G613" s="173"/>
    </row>
    <row r="614" spans="1:7">
      <c r="A614" s="166"/>
      <c r="B614" s="166"/>
      <c r="C614" s="166"/>
      <c r="D614" s="173"/>
      <c r="E614" s="173"/>
      <c r="F614" s="173"/>
      <c r="G614" s="173"/>
    </row>
    <row r="615" spans="1:7">
      <c r="A615" s="166"/>
      <c r="B615" s="166"/>
      <c r="C615" s="166"/>
      <c r="D615" s="173"/>
      <c r="E615" s="173"/>
      <c r="F615" s="173"/>
      <c r="G615" s="173"/>
    </row>
    <row r="616" spans="1:7">
      <c r="A616" s="166"/>
      <c r="B616" s="166"/>
      <c r="C616" s="166"/>
      <c r="D616" s="173"/>
      <c r="E616" s="173"/>
      <c r="F616" s="173"/>
      <c r="G616" s="173"/>
    </row>
    <row r="617" spans="1:7">
      <c r="A617" s="166"/>
      <c r="B617" s="166"/>
      <c r="C617" s="166"/>
      <c r="D617" s="173"/>
      <c r="E617" s="173"/>
      <c r="F617" s="173"/>
      <c r="G617" s="173"/>
    </row>
    <row r="618" spans="1:7">
      <c r="A618" s="166"/>
      <c r="B618" s="166"/>
      <c r="C618" s="166"/>
      <c r="D618" s="173"/>
      <c r="E618" s="173"/>
      <c r="F618" s="173"/>
      <c r="G618" s="173"/>
    </row>
    <row r="619" spans="1:7">
      <c r="A619" s="166"/>
      <c r="B619" s="166"/>
      <c r="C619" s="166"/>
      <c r="D619" s="173"/>
      <c r="E619" s="173"/>
      <c r="F619" s="173"/>
      <c r="G619" s="173"/>
    </row>
    <row r="620" spans="1:7">
      <c r="A620" s="166"/>
      <c r="B620" s="166"/>
      <c r="C620" s="166"/>
      <c r="D620" s="173"/>
      <c r="E620" s="173"/>
      <c r="F620" s="173"/>
      <c r="G620" s="173"/>
    </row>
    <row r="621" spans="1:7">
      <c r="A621" s="166"/>
      <c r="B621" s="166"/>
      <c r="C621" s="166"/>
      <c r="D621" s="173"/>
      <c r="E621" s="173"/>
      <c r="F621" s="173"/>
      <c r="G621" s="173"/>
    </row>
    <row r="622" spans="1:7">
      <c r="A622" s="166"/>
      <c r="B622" s="166"/>
      <c r="C622" s="166"/>
      <c r="D622" s="173"/>
      <c r="E622" s="173"/>
      <c r="F622" s="173"/>
      <c r="G622" s="173"/>
    </row>
    <row r="623" spans="1:7">
      <c r="A623" s="166"/>
      <c r="B623" s="166"/>
      <c r="C623" s="166"/>
      <c r="D623" s="173"/>
      <c r="E623" s="173"/>
      <c r="F623" s="173"/>
      <c r="G623" s="173"/>
    </row>
    <row r="624" spans="1:7">
      <c r="A624" s="166"/>
      <c r="B624" s="166"/>
      <c r="C624" s="166"/>
      <c r="D624" s="173"/>
      <c r="E624" s="173"/>
      <c r="F624" s="173"/>
      <c r="G624" s="173"/>
    </row>
    <row r="625" spans="1:7">
      <c r="A625" s="166"/>
      <c r="B625" s="166"/>
      <c r="C625" s="166"/>
      <c r="D625" s="173"/>
      <c r="E625" s="173"/>
      <c r="F625" s="173"/>
      <c r="G625" s="173"/>
    </row>
    <row r="626" spans="1:7">
      <c r="A626" s="166"/>
      <c r="B626" s="166"/>
      <c r="C626" s="166"/>
      <c r="D626" s="173"/>
      <c r="E626" s="173"/>
      <c r="F626" s="173"/>
      <c r="G626" s="173"/>
    </row>
    <row r="627" spans="1:7">
      <c r="A627" s="166"/>
      <c r="B627" s="166"/>
      <c r="C627" s="166"/>
      <c r="D627" s="173"/>
      <c r="E627" s="173"/>
      <c r="F627" s="173"/>
      <c r="G627" s="173"/>
    </row>
    <row r="628" spans="1:7">
      <c r="A628" s="166"/>
      <c r="B628" s="166"/>
      <c r="C628" s="166"/>
      <c r="D628" s="173"/>
      <c r="E628" s="173"/>
      <c r="F628" s="173"/>
      <c r="G628" s="173"/>
    </row>
    <row r="629" spans="1:7">
      <c r="A629" s="166"/>
      <c r="B629" s="166"/>
      <c r="C629" s="166"/>
      <c r="D629" s="173"/>
      <c r="E629" s="173"/>
      <c r="F629" s="173"/>
      <c r="G629" s="173"/>
    </row>
    <row r="630" spans="1:7">
      <c r="A630" s="166"/>
      <c r="B630" s="166"/>
      <c r="C630" s="166"/>
      <c r="D630" s="173"/>
      <c r="E630" s="173"/>
      <c r="F630" s="173"/>
      <c r="G630" s="173"/>
    </row>
    <row r="631" spans="1:7">
      <c r="A631" s="166"/>
      <c r="B631" s="166"/>
      <c r="C631" s="166"/>
      <c r="D631" s="173"/>
      <c r="E631" s="173"/>
      <c r="F631" s="173"/>
      <c r="G631" s="173"/>
    </row>
    <row r="632" spans="1:7">
      <c r="A632" s="166"/>
      <c r="B632" s="166"/>
      <c r="C632" s="166"/>
      <c r="D632" s="173"/>
      <c r="E632" s="173"/>
      <c r="F632" s="173"/>
      <c r="G632" s="173"/>
    </row>
    <row r="633" spans="1:7">
      <c r="A633" s="166"/>
      <c r="B633" s="166"/>
      <c r="C633" s="166"/>
      <c r="D633" s="173"/>
      <c r="E633" s="173"/>
      <c r="F633" s="173"/>
      <c r="G633" s="173"/>
    </row>
    <row r="634" spans="1:7">
      <c r="A634" s="166"/>
      <c r="B634" s="166"/>
      <c r="C634" s="166"/>
      <c r="D634" s="173"/>
      <c r="E634" s="173"/>
      <c r="F634" s="173"/>
      <c r="G634" s="173"/>
    </row>
    <row r="635" spans="1:7">
      <c r="A635" s="166"/>
      <c r="B635" s="166"/>
      <c r="C635" s="166"/>
      <c r="D635" s="173"/>
      <c r="E635" s="173"/>
      <c r="F635" s="173"/>
      <c r="G635" s="173"/>
    </row>
    <row r="636" spans="1:7">
      <c r="A636" s="166"/>
      <c r="B636" s="166"/>
      <c r="C636" s="166"/>
      <c r="D636" s="173"/>
      <c r="E636" s="173"/>
      <c r="F636" s="173"/>
      <c r="G636" s="173"/>
    </row>
    <row r="637" spans="1:7">
      <c r="A637" s="166"/>
      <c r="B637" s="166"/>
      <c r="C637" s="166"/>
      <c r="D637" s="173"/>
      <c r="E637" s="173"/>
      <c r="F637" s="173"/>
      <c r="G637" s="173"/>
    </row>
    <row r="638" spans="1:7">
      <c r="A638" s="166"/>
      <c r="B638" s="166"/>
      <c r="C638" s="166"/>
      <c r="D638" s="173"/>
      <c r="E638" s="173"/>
      <c r="F638" s="173"/>
      <c r="G638" s="173"/>
    </row>
    <row r="639" spans="1:7">
      <c r="A639" s="166"/>
      <c r="B639" s="166"/>
      <c r="C639" s="166"/>
      <c r="D639" s="173"/>
      <c r="E639" s="173"/>
      <c r="F639" s="173"/>
      <c r="G639" s="173"/>
    </row>
    <row r="640" spans="1:7">
      <c r="A640" s="166"/>
      <c r="B640" s="166"/>
      <c r="C640" s="166"/>
      <c r="D640" s="173"/>
      <c r="E640" s="173"/>
      <c r="F640" s="173"/>
      <c r="G640" s="173"/>
    </row>
    <row r="641" spans="1:7">
      <c r="A641" s="166"/>
      <c r="B641" s="166"/>
      <c r="C641" s="166"/>
      <c r="D641" s="173"/>
      <c r="E641" s="173"/>
      <c r="F641" s="173"/>
      <c r="G641" s="173"/>
    </row>
    <row r="642" spans="1:7">
      <c r="A642" s="166"/>
      <c r="B642" s="166"/>
      <c r="C642" s="166"/>
      <c r="D642" s="173"/>
      <c r="E642" s="173"/>
      <c r="F642" s="173"/>
      <c r="G642" s="173"/>
    </row>
    <row r="643" spans="1:7">
      <c r="A643" s="166"/>
      <c r="B643" s="166"/>
      <c r="C643" s="166"/>
      <c r="D643" s="173"/>
      <c r="E643" s="173"/>
      <c r="F643" s="173"/>
      <c r="G643" s="173"/>
    </row>
    <row r="644" spans="1:7">
      <c r="A644" s="166"/>
      <c r="B644" s="166"/>
      <c r="C644" s="166"/>
      <c r="D644" s="173"/>
      <c r="E644" s="173"/>
      <c r="F644" s="173"/>
      <c r="G644" s="173"/>
    </row>
    <row r="645" spans="1:7">
      <c r="A645" s="166"/>
      <c r="B645" s="166"/>
      <c r="C645" s="166"/>
      <c r="D645" s="173"/>
      <c r="E645" s="173"/>
      <c r="F645" s="173"/>
      <c r="G645" s="173"/>
    </row>
    <row r="646" spans="1:7">
      <c r="A646" s="166"/>
      <c r="B646" s="166"/>
      <c r="C646" s="166"/>
      <c r="D646" s="173"/>
      <c r="E646" s="173"/>
      <c r="F646" s="173"/>
      <c r="G646" s="173"/>
    </row>
    <row r="647" spans="1:7">
      <c r="A647" s="166"/>
      <c r="B647" s="166"/>
      <c r="C647" s="166"/>
      <c r="D647" s="173"/>
      <c r="E647" s="173"/>
      <c r="F647" s="173"/>
      <c r="G647" s="173"/>
    </row>
    <row r="648" spans="1:7">
      <c r="A648" s="166"/>
      <c r="B648" s="166"/>
      <c r="C648" s="166"/>
      <c r="D648" s="173"/>
      <c r="E648" s="173"/>
      <c r="F648" s="173"/>
      <c r="G648" s="173"/>
    </row>
    <row r="649" spans="1:7">
      <c r="A649" s="166"/>
      <c r="B649" s="166"/>
      <c r="C649" s="166"/>
      <c r="D649" s="173"/>
      <c r="E649" s="173"/>
      <c r="F649" s="173"/>
      <c r="G649" s="173"/>
    </row>
    <row r="650" spans="1:7">
      <c r="A650" s="166"/>
      <c r="B650" s="166"/>
      <c r="C650" s="166"/>
      <c r="D650" s="173"/>
      <c r="E650" s="173"/>
      <c r="F650" s="173"/>
      <c r="G650" s="173"/>
    </row>
    <row r="651" spans="1:7">
      <c r="A651" s="166"/>
      <c r="B651" s="166"/>
      <c r="C651" s="166"/>
      <c r="D651" s="173"/>
      <c r="E651" s="173"/>
      <c r="F651" s="173"/>
      <c r="G651" s="173"/>
    </row>
    <row r="652" spans="1:7">
      <c r="A652" s="166"/>
      <c r="B652" s="166"/>
      <c r="C652" s="166"/>
      <c r="D652" s="173"/>
      <c r="E652" s="173"/>
      <c r="F652" s="173"/>
      <c r="G652" s="173"/>
    </row>
    <row r="653" spans="1:7">
      <c r="A653" s="166"/>
      <c r="B653" s="166"/>
      <c r="C653" s="166"/>
      <c r="D653" s="173"/>
      <c r="E653" s="173"/>
      <c r="F653" s="173"/>
      <c r="G653" s="173"/>
    </row>
    <row r="654" spans="1:7">
      <c r="A654" s="166"/>
      <c r="B654" s="166"/>
      <c r="C654" s="166"/>
      <c r="D654" s="173"/>
      <c r="E654" s="173"/>
      <c r="F654" s="173"/>
      <c r="G654" s="173"/>
    </row>
    <row r="655" spans="1:7">
      <c r="A655" s="166"/>
      <c r="B655" s="166"/>
      <c r="C655" s="166"/>
      <c r="D655" s="173"/>
      <c r="E655" s="173"/>
      <c r="F655" s="173"/>
      <c r="G655" s="173"/>
    </row>
    <row r="656" spans="1:7">
      <c r="A656" s="166"/>
      <c r="B656" s="166"/>
      <c r="C656" s="166"/>
      <c r="D656" s="173"/>
      <c r="E656" s="173"/>
      <c r="F656" s="173"/>
      <c r="G656" s="173"/>
    </row>
    <row r="657" spans="1:7">
      <c r="A657" s="166"/>
      <c r="B657" s="166"/>
      <c r="C657" s="166"/>
      <c r="D657" s="173"/>
      <c r="E657" s="173"/>
      <c r="F657" s="173"/>
      <c r="G657" s="173"/>
    </row>
    <row r="658" spans="1:7">
      <c r="A658" s="166"/>
      <c r="B658" s="166"/>
      <c r="C658" s="166"/>
      <c r="D658" s="173"/>
      <c r="E658" s="173"/>
      <c r="F658" s="173"/>
      <c r="G658" s="173"/>
    </row>
    <row r="659" spans="1:7">
      <c r="A659" s="166"/>
      <c r="B659" s="166"/>
      <c r="C659" s="166"/>
      <c r="D659" s="173"/>
      <c r="E659" s="173"/>
      <c r="F659" s="173"/>
      <c r="G659" s="173"/>
    </row>
    <row r="660" spans="1:7">
      <c r="A660" s="166"/>
      <c r="B660" s="166"/>
      <c r="C660" s="166"/>
      <c r="D660" s="173"/>
      <c r="E660" s="173"/>
      <c r="F660" s="173"/>
      <c r="G660" s="173"/>
    </row>
    <row r="661" spans="1:7">
      <c r="A661" s="166"/>
      <c r="B661" s="166"/>
      <c r="C661" s="166"/>
      <c r="D661" s="173"/>
      <c r="E661" s="173"/>
      <c r="F661" s="173"/>
      <c r="G661" s="173"/>
    </row>
    <row r="662" spans="1:7">
      <c r="A662" s="166"/>
      <c r="B662" s="166"/>
      <c r="C662" s="166"/>
      <c r="D662" s="173"/>
      <c r="E662" s="173"/>
      <c r="F662" s="173"/>
      <c r="G662" s="173"/>
    </row>
    <row r="663" spans="1:7">
      <c r="A663" s="166"/>
      <c r="B663" s="166"/>
      <c r="C663" s="166"/>
      <c r="D663" s="173"/>
      <c r="E663" s="173"/>
      <c r="F663" s="173"/>
      <c r="G663" s="173"/>
    </row>
    <row r="664" spans="1:7">
      <c r="A664" s="166"/>
      <c r="B664" s="166"/>
      <c r="C664" s="166"/>
      <c r="D664" s="173"/>
      <c r="E664" s="173"/>
      <c r="F664" s="173"/>
      <c r="G664" s="173"/>
    </row>
    <row r="665" spans="1:7">
      <c r="A665" s="166"/>
      <c r="B665" s="166"/>
      <c r="C665" s="166"/>
      <c r="D665" s="173"/>
      <c r="E665" s="173"/>
      <c r="F665" s="173"/>
      <c r="G665" s="173"/>
    </row>
    <row r="666" spans="1:7">
      <c r="A666" s="166"/>
      <c r="B666" s="166"/>
      <c r="C666" s="166"/>
      <c r="D666" s="173"/>
      <c r="E666" s="173"/>
      <c r="F666" s="173"/>
      <c r="G666" s="173"/>
    </row>
    <row r="667" spans="1:7">
      <c r="A667" s="166"/>
      <c r="B667" s="166"/>
      <c r="C667" s="166"/>
      <c r="D667" s="173"/>
      <c r="E667" s="173"/>
      <c r="F667" s="173"/>
      <c r="G667" s="173"/>
    </row>
    <row r="668" spans="1:7">
      <c r="A668" s="166"/>
      <c r="B668" s="166"/>
      <c r="C668" s="166"/>
      <c r="D668" s="173"/>
      <c r="E668" s="173"/>
      <c r="F668" s="173"/>
      <c r="G668" s="173"/>
    </row>
    <row r="669" spans="1:7">
      <c r="A669" s="166"/>
      <c r="B669" s="166"/>
      <c r="C669" s="166"/>
      <c r="D669" s="173"/>
      <c r="E669" s="173"/>
      <c r="F669" s="173"/>
      <c r="G669" s="173"/>
    </row>
    <row r="670" spans="1:7">
      <c r="A670" s="166"/>
      <c r="B670" s="166"/>
      <c r="C670" s="166"/>
      <c r="D670" s="173"/>
      <c r="E670" s="173"/>
      <c r="F670" s="173"/>
      <c r="G670" s="173"/>
    </row>
    <row r="671" spans="1:7">
      <c r="A671" s="166"/>
      <c r="B671" s="166"/>
      <c r="C671" s="166"/>
      <c r="D671" s="173"/>
      <c r="E671" s="173"/>
      <c r="F671" s="173"/>
      <c r="G671" s="173"/>
    </row>
    <row r="672" spans="1:7">
      <c r="A672" s="166"/>
      <c r="B672" s="166"/>
      <c r="C672" s="166"/>
      <c r="D672" s="173"/>
      <c r="E672" s="173"/>
      <c r="F672" s="173"/>
      <c r="G672" s="173"/>
    </row>
    <row r="673" spans="1:7">
      <c r="A673" s="166"/>
      <c r="B673" s="166"/>
      <c r="C673" s="166"/>
      <c r="D673" s="173"/>
      <c r="E673" s="173"/>
      <c r="F673" s="173"/>
      <c r="G673" s="173"/>
    </row>
    <row r="674" spans="1:7">
      <c r="A674" s="166"/>
      <c r="B674" s="166"/>
      <c r="C674" s="166"/>
      <c r="D674" s="173"/>
      <c r="E674" s="173"/>
      <c r="F674" s="173"/>
      <c r="G674" s="173"/>
    </row>
    <row r="675" spans="1:7">
      <c r="A675" s="166"/>
      <c r="B675" s="166"/>
      <c r="C675" s="166"/>
      <c r="D675" s="173"/>
      <c r="E675" s="173"/>
      <c r="F675" s="173"/>
      <c r="G675" s="173"/>
    </row>
    <row r="676" spans="1:7">
      <c r="A676" s="166"/>
      <c r="B676" s="166"/>
      <c r="C676" s="166"/>
      <c r="D676" s="173"/>
      <c r="E676" s="173"/>
      <c r="F676" s="173"/>
      <c r="G676" s="173"/>
    </row>
    <row r="677" spans="1:7">
      <c r="A677" s="166"/>
      <c r="B677" s="166"/>
      <c r="C677" s="166"/>
      <c r="D677" s="173"/>
      <c r="E677" s="173"/>
      <c r="F677" s="173"/>
      <c r="G677" s="173"/>
    </row>
    <row r="678" spans="1:7">
      <c r="A678" s="166"/>
      <c r="B678" s="166"/>
      <c r="C678" s="166"/>
      <c r="D678" s="173"/>
      <c r="E678" s="173"/>
      <c r="F678" s="173"/>
      <c r="G678" s="173"/>
    </row>
    <row r="679" spans="1:7">
      <c r="A679" s="166"/>
      <c r="B679" s="166"/>
      <c r="C679" s="166"/>
      <c r="D679" s="173"/>
      <c r="E679" s="173"/>
      <c r="F679" s="173"/>
      <c r="G679" s="173"/>
    </row>
    <row r="680" spans="1:7">
      <c r="A680" s="166"/>
      <c r="B680" s="166"/>
      <c r="C680" s="166"/>
      <c r="D680" s="173"/>
      <c r="E680" s="173"/>
      <c r="F680" s="173"/>
      <c r="G680" s="173"/>
    </row>
    <row r="681" spans="1:7">
      <c r="A681" s="166"/>
      <c r="B681" s="166"/>
      <c r="C681" s="166"/>
      <c r="D681" s="173"/>
      <c r="E681" s="173"/>
      <c r="F681" s="173"/>
      <c r="G681" s="173"/>
    </row>
    <row r="682" spans="1:7">
      <c r="A682" s="166"/>
      <c r="B682" s="166"/>
      <c r="C682" s="166"/>
      <c r="D682" s="173"/>
      <c r="E682" s="173"/>
      <c r="F682" s="173"/>
      <c r="G682" s="173"/>
    </row>
    <row r="683" spans="1:7">
      <c r="A683" s="166"/>
      <c r="B683" s="166"/>
      <c r="C683" s="166"/>
      <c r="D683" s="173"/>
      <c r="E683" s="173"/>
      <c r="F683" s="173"/>
      <c r="G683" s="173"/>
    </row>
    <row r="684" spans="1:7">
      <c r="A684" s="166"/>
      <c r="B684" s="166"/>
      <c r="C684" s="166"/>
      <c r="D684" s="173"/>
      <c r="E684" s="173"/>
      <c r="F684" s="173"/>
      <c r="G684" s="173"/>
    </row>
    <row r="685" spans="1:7">
      <c r="A685" s="166"/>
      <c r="B685" s="166"/>
      <c r="C685" s="166"/>
      <c r="D685" s="173"/>
      <c r="E685" s="173"/>
      <c r="F685" s="173"/>
      <c r="G685" s="173"/>
    </row>
    <row r="686" spans="1:7">
      <c r="A686" s="166"/>
      <c r="B686" s="166"/>
      <c r="C686" s="166"/>
      <c r="D686" s="173"/>
      <c r="E686" s="173"/>
      <c r="F686" s="173"/>
      <c r="G686" s="173"/>
    </row>
    <row r="687" spans="1:7">
      <c r="A687" s="166"/>
      <c r="B687" s="166"/>
      <c r="C687" s="166"/>
      <c r="D687" s="173"/>
      <c r="E687" s="173"/>
      <c r="F687" s="173"/>
      <c r="G687" s="173"/>
    </row>
    <row r="688" spans="1:7">
      <c r="A688" s="166"/>
      <c r="B688" s="166"/>
      <c r="C688" s="166"/>
      <c r="D688" s="173"/>
      <c r="E688" s="173"/>
      <c r="F688" s="173"/>
      <c r="G688" s="173"/>
    </row>
    <row r="689" spans="1:7">
      <c r="A689" s="166"/>
      <c r="B689" s="166"/>
      <c r="C689" s="166"/>
      <c r="D689" s="173"/>
      <c r="E689" s="173"/>
      <c r="F689" s="173"/>
      <c r="G689" s="173"/>
    </row>
    <row r="690" spans="1:7">
      <c r="A690" s="166"/>
      <c r="B690" s="166"/>
      <c r="C690" s="166"/>
      <c r="D690" s="173"/>
      <c r="E690" s="173"/>
      <c r="F690" s="173"/>
      <c r="G690" s="173"/>
    </row>
    <row r="691" spans="1:7">
      <c r="A691" s="166"/>
      <c r="B691" s="166"/>
      <c r="C691" s="166"/>
      <c r="D691" s="173"/>
      <c r="E691" s="173"/>
      <c r="F691" s="173"/>
      <c r="G691" s="173"/>
    </row>
    <row r="692" spans="1:7">
      <c r="A692" s="166"/>
      <c r="B692" s="166"/>
      <c r="C692" s="166"/>
      <c r="D692" s="173"/>
      <c r="E692" s="173"/>
      <c r="F692" s="173"/>
      <c r="G692" s="173"/>
    </row>
    <row r="693" spans="1:7">
      <c r="A693" s="166"/>
      <c r="B693" s="166"/>
      <c r="C693" s="166"/>
      <c r="D693" s="173"/>
      <c r="E693" s="173"/>
      <c r="F693" s="173"/>
      <c r="G693" s="173"/>
    </row>
    <row r="694" spans="1:7">
      <c r="A694" s="166"/>
      <c r="B694" s="166"/>
      <c r="C694" s="166"/>
      <c r="D694" s="173"/>
      <c r="E694" s="173"/>
      <c r="F694" s="173"/>
      <c r="G694" s="173"/>
    </row>
    <row r="695" spans="1:7">
      <c r="A695" s="166"/>
      <c r="B695" s="166"/>
      <c r="C695" s="166"/>
      <c r="D695" s="173"/>
      <c r="E695" s="173"/>
      <c r="F695" s="173"/>
      <c r="G695" s="173"/>
    </row>
    <row r="696" spans="1:7">
      <c r="A696" s="166"/>
      <c r="B696" s="166"/>
      <c r="C696" s="166"/>
      <c r="D696" s="173"/>
      <c r="E696" s="173"/>
      <c r="F696" s="173"/>
      <c r="G696" s="173"/>
    </row>
    <row r="697" spans="1:7">
      <c r="A697" s="166"/>
      <c r="B697" s="166"/>
      <c r="C697" s="166"/>
      <c r="D697" s="173"/>
      <c r="E697" s="173"/>
      <c r="F697" s="173"/>
      <c r="G697" s="173"/>
    </row>
    <row r="698" spans="1:7">
      <c r="A698" s="166"/>
      <c r="B698" s="166"/>
      <c r="C698" s="166"/>
      <c r="D698" s="173"/>
      <c r="E698" s="173"/>
      <c r="F698" s="173"/>
      <c r="G698" s="173"/>
    </row>
    <row r="699" spans="1:7">
      <c r="A699" s="166"/>
      <c r="B699" s="166"/>
      <c r="C699" s="166"/>
      <c r="D699" s="173"/>
      <c r="E699" s="173"/>
      <c r="F699" s="173"/>
      <c r="G699" s="173"/>
    </row>
    <row r="700" spans="1:7">
      <c r="A700" s="166"/>
      <c r="B700" s="166"/>
      <c r="C700" s="166"/>
      <c r="D700" s="173"/>
      <c r="E700" s="173"/>
      <c r="F700" s="173"/>
      <c r="G700" s="173"/>
    </row>
    <row r="701" spans="1:7">
      <c r="A701" s="166"/>
      <c r="B701" s="166"/>
      <c r="C701" s="166"/>
      <c r="D701" s="173"/>
      <c r="E701" s="173"/>
      <c r="F701" s="173"/>
      <c r="G701" s="173"/>
    </row>
    <row r="702" spans="1:7">
      <c r="A702" s="166"/>
      <c r="B702" s="166"/>
      <c r="C702" s="166"/>
      <c r="D702" s="173"/>
      <c r="E702" s="173"/>
      <c r="F702" s="173"/>
      <c r="G702" s="173"/>
    </row>
    <row r="703" spans="1:7">
      <c r="A703" s="166"/>
      <c r="B703" s="166"/>
      <c r="C703" s="166"/>
      <c r="D703" s="173"/>
      <c r="E703" s="173"/>
      <c r="F703" s="173"/>
      <c r="G703" s="173"/>
    </row>
    <row r="704" spans="1:7">
      <c r="A704" s="166"/>
      <c r="B704" s="166"/>
      <c r="C704" s="166"/>
      <c r="D704" s="173"/>
      <c r="E704" s="173"/>
      <c r="F704" s="173"/>
      <c r="G704" s="173"/>
    </row>
    <row r="705" spans="1:7">
      <c r="A705" s="166"/>
      <c r="B705" s="166"/>
      <c r="C705" s="166"/>
      <c r="D705" s="173"/>
      <c r="E705" s="173"/>
      <c r="F705" s="173"/>
      <c r="G705" s="173"/>
    </row>
    <row r="706" spans="1:7">
      <c r="A706" s="166"/>
      <c r="B706" s="166"/>
      <c r="C706" s="166"/>
      <c r="D706" s="173"/>
      <c r="E706" s="173"/>
      <c r="F706" s="173"/>
      <c r="G706" s="173"/>
    </row>
    <row r="707" spans="1:7">
      <c r="A707" s="166"/>
      <c r="B707" s="166"/>
      <c r="C707" s="166"/>
      <c r="D707" s="173"/>
      <c r="E707" s="173"/>
      <c r="F707" s="173"/>
      <c r="G707" s="173"/>
    </row>
    <row r="708" spans="1:7">
      <c r="A708" s="166"/>
      <c r="B708" s="166"/>
      <c r="C708" s="166"/>
      <c r="D708" s="173"/>
      <c r="E708" s="173"/>
      <c r="F708" s="173"/>
      <c r="G708" s="173"/>
    </row>
    <row r="709" spans="1:7">
      <c r="A709" s="166"/>
      <c r="B709" s="166"/>
      <c r="C709" s="166"/>
      <c r="D709" s="173"/>
      <c r="E709" s="173"/>
      <c r="F709" s="173"/>
      <c r="G709" s="173"/>
    </row>
    <row r="710" spans="1:7">
      <c r="A710" s="166"/>
      <c r="B710" s="166"/>
      <c r="C710" s="166"/>
      <c r="D710" s="173"/>
      <c r="E710" s="173"/>
      <c r="F710" s="173"/>
      <c r="G710" s="173"/>
    </row>
    <row r="711" spans="1:7">
      <c r="A711" s="166"/>
      <c r="B711" s="166"/>
      <c r="C711" s="166"/>
      <c r="D711" s="173"/>
      <c r="E711" s="173"/>
      <c r="F711" s="173"/>
      <c r="G711" s="173"/>
    </row>
    <row r="712" spans="1:7">
      <c r="A712" s="166"/>
      <c r="B712" s="166"/>
      <c r="C712" s="166"/>
      <c r="D712" s="173"/>
      <c r="E712" s="173"/>
      <c r="F712" s="173"/>
      <c r="G712" s="173"/>
    </row>
    <row r="713" spans="1:7">
      <c r="A713" s="166"/>
      <c r="B713" s="166"/>
      <c r="C713" s="166"/>
      <c r="D713" s="173"/>
      <c r="E713" s="173"/>
      <c r="F713" s="173"/>
      <c r="G713" s="173"/>
    </row>
    <row r="714" spans="1:7">
      <c r="A714" s="166"/>
      <c r="B714" s="166"/>
      <c r="C714" s="166"/>
      <c r="D714" s="173"/>
      <c r="E714" s="173"/>
      <c r="F714" s="173"/>
      <c r="G714" s="173"/>
    </row>
    <row r="715" spans="1:7">
      <c r="A715" s="166"/>
      <c r="B715" s="166"/>
      <c r="C715" s="166"/>
      <c r="D715" s="173"/>
      <c r="E715" s="173"/>
      <c r="F715" s="173"/>
      <c r="G715" s="173"/>
    </row>
    <row r="716" spans="1:7">
      <c r="A716" s="166"/>
      <c r="B716" s="166"/>
      <c r="C716" s="166"/>
      <c r="D716" s="173"/>
      <c r="E716" s="173"/>
      <c r="F716" s="173"/>
      <c r="G716" s="173"/>
    </row>
    <row r="717" spans="1:7">
      <c r="A717" s="166"/>
      <c r="B717" s="166"/>
      <c r="C717" s="166"/>
      <c r="D717" s="173"/>
      <c r="E717" s="173"/>
      <c r="F717" s="173"/>
      <c r="G717" s="173"/>
    </row>
    <row r="718" spans="1:7">
      <c r="A718" s="166"/>
      <c r="B718" s="166"/>
      <c r="C718" s="166"/>
      <c r="D718" s="173"/>
      <c r="E718" s="173"/>
      <c r="F718" s="173"/>
      <c r="G718" s="173"/>
    </row>
    <row r="719" spans="1:7">
      <c r="A719" s="166"/>
      <c r="B719" s="166"/>
      <c r="C719" s="166"/>
      <c r="D719" s="173"/>
      <c r="E719" s="173"/>
      <c r="F719" s="173"/>
      <c r="G719" s="173"/>
    </row>
    <row r="720" spans="1:7">
      <c r="A720" s="166"/>
      <c r="B720" s="166"/>
      <c r="C720" s="166"/>
      <c r="D720" s="173"/>
      <c r="E720" s="173"/>
      <c r="F720" s="173"/>
      <c r="G720" s="173"/>
    </row>
    <row r="721" spans="1:7">
      <c r="A721" s="166"/>
      <c r="B721" s="166"/>
      <c r="C721" s="166"/>
      <c r="D721" s="173"/>
      <c r="E721" s="173"/>
      <c r="F721" s="173"/>
      <c r="G721" s="173"/>
    </row>
    <row r="722" spans="1:7">
      <c r="A722" s="166"/>
      <c r="B722" s="166"/>
      <c r="C722" s="166"/>
      <c r="D722" s="173"/>
      <c r="E722" s="173"/>
      <c r="F722" s="173"/>
      <c r="G722" s="173"/>
    </row>
    <row r="723" spans="1:7">
      <c r="A723" s="166"/>
      <c r="B723" s="166"/>
      <c r="C723" s="166"/>
      <c r="D723" s="173"/>
      <c r="E723" s="173"/>
      <c r="F723" s="173"/>
      <c r="G723" s="173"/>
    </row>
    <row r="724" spans="1:7">
      <c r="A724" s="166"/>
      <c r="B724" s="166"/>
      <c r="C724" s="166"/>
      <c r="D724" s="173"/>
      <c r="E724" s="173"/>
      <c r="F724" s="173"/>
      <c r="G724" s="173"/>
    </row>
    <row r="725" spans="1:7">
      <c r="A725" s="166"/>
      <c r="B725" s="166"/>
      <c r="C725" s="166"/>
      <c r="D725" s="173"/>
      <c r="E725" s="173"/>
      <c r="F725" s="173"/>
      <c r="G725" s="173"/>
    </row>
    <row r="726" spans="1:7">
      <c r="A726" s="166"/>
      <c r="B726" s="166"/>
      <c r="C726" s="166"/>
      <c r="D726" s="173"/>
      <c r="E726" s="173"/>
      <c r="F726" s="173"/>
      <c r="G726" s="173"/>
    </row>
    <row r="727" spans="1:7">
      <c r="A727" s="166"/>
      <c r="B727" s="166"/>
      <c r="C727" s="166"/>
      <c r="D727" s="173"/>
      <c r="E727" s="173"/>
      <c r="F727" s="173"/>
      <c r="G727" s="173"/>
    </row>
    <row r="728" spans="1:7">
      <c r="A728" s="166"/>
      <c r="B728" s="166"/>
      <c r="C728" s="166"/>
      <c r="D728" s="173"/>
      <c r="E728" s="173"/>
      <c r="F728" s="173"/>
      <c r="G728" s="173"/>
    </row>
    <row r="729" spans="1:7">
      <c r="A729" s="166"/>
      <c r="B729" s="166"/>
      <c r="C729" s="166"/>
      <c r="D729" s="173"/>
      <c r="E729" s="173"/>
      <c r="F729" s="173"/>
      <c r="G729" s="173"/>
    </row>
    <row r="730" spans="1:7">
      <c r="A730" s="166"/>
      <c r="B730" s="166"/>
      <c r="C730" s="166"/>
      <c r="D730" s="173"/>
      <c r="E730" s="173"/>
      <c r="F730" s="173"/>
      <c r="G730" s="173"/>
    </row>
    <row r="731" spans="1:7">
      <c r="A731" s="166"/>
      <c r="B731" s="166"/>
      <c r="C731" s="166"/>
      <c r="D731" s="173"/>
      <c r="E731" s="173"/>
      <c r="F731" s="173"/>
      <c r="G731" s="173"/>
    </row>
    <row r="732" spans="1:7">
      <c r="A732" s="166"/>
      <c r="B732" s="166"/>
      <c r="C732" s="166"/>
      <c r="D732" s="173"/>
      <c r="E732" s="173"/>
      <c r="F732" s="173"/>
      <c r="G732" s="173"/>
    </row>
    <row r="733" spans="1:7">
      <c r="A733" s="166"/>
      <c r="B733" s="166"/>
      <c r="C733" s="166"/>
      <c r="D733" s="173"/>
      <c r="E733" s="173"/>
      <c r="F733" s="173"/>
      <c r="G733" s="173"/>
    </row>
    <row r="734" spans="1:7">
      <c r="A734" s="166"/>
      <c r="B734" s="166"/>
      <c r="C734" s="166"/>
      <c r="D734" s="173"/>
      <c r="E734" s="173"/>
      <c r="F734" s="173"/>
      <c r="G734" s="173"/>
    </row>
    <row r="735" spans="1:7">
      <c r="A735" s="166"/>
      <c r="B735" s="166"/>
      <c r="C735" s="166"/>
      <c r="D735" s="173"/>
      <c r="E735" s="173"/>
      <c r="F735" s="173"/>
      <c r="G735" s="173"/>
    </row>
    <row r="736" spans="1:7">
      <c r="A736" s="166"/>
      <c r="B736" s="166"/>
      <c r="C736" s="166"/>
      <c r="D736" s="173"/>
      <c r="E736" s="173"/>
      <c r="F736" s="173"/>
      <c r="G736" s="173"/>
    </row>
    <row r="737" spans="1:7">
      <c r="A737" s="166"/>
      <c r="B737" s="166"/>
      <c r="C737" s="166"/>
      <c r="D737" s="173"/>
      <c r="E737" s="173"/>
      <c r="F737" s="173"/>
      <c r="G737" s="173"/>
    </row>
    <row r="738" spans="1:7">
      <c r="A738" s="166"/>
      <c r="B738" s="166"/>
      <c r="C738" s="166"/>
      <c r="D738" s="173"/>
      <c r="E738" s="173"/>
      <c r="F738" s="173"/>
      <c r="G738" s="173"/>
    </row>
    <row r="739" spans="1:7">
      <c r="A739" s="166"/>
      <c r="B739" s="166"/>
      <c r="C739" s="166"/>
      <c r="D739" s="173"/>
      <c r="E739" s="173"/>
      <c r="F739" s="173"/>
      <c r="G739" s="173"/>
    </row>
    <row r="740" spans="1:7">
      <c r="A740" s="166"/>
      <c r="B740" s="166"/>
      <c r="C740" s="166"/>
      <c r="D740" s="173"/>
      <c r="E740" s="173"/>
      <c r="F740" s="173"/>
      <c r="G740" s="173"/>
    </row>
    <row r="741" spans="1:7">
      <c r="A741" s="166"/>
      <c r="B741" s="166"/>
      <c r="C741" s="166"/>
      <c r="D741" s="173"/>
      <c r="E741" s="173"/>
      <c r="F741" s="173"/>
      <c r="G741" s="173"/>
    </row>
    <row r="742" spans="1:7">
      <c r="A742" s="166"/>
      <c r="B742" s="166"/>
      <c r="C742" s="166"/>
      <c r="D742" s="173"/>
      <c r="E742" s="173"/>
      <c r="F742" s="173"/>
      <c r="G742" s="173"/>
    </row>
    <row r="743" spans="1:7">
      <c r="A743" s="166"/>
      <c r="B743" s="166"/>
      <c r="C743" s="166"/>
      <c r="D743" s="173"/>
      <c r="E743" s="173"/>
      <c r="F743" s="173"/>
      <c r="G743" s="173"/>
    </row>
    <row r="744" spans="1:7">
      <c r="A744" s="166"/>
      <c r="B744" s="166"/>
      <c r="C744" s="166"/>
      <c r="D744" s="173"/>
      <c r="E744" s="173"/>
      <c r="F744" s="173"/>
      <c r="G744" s="173"/>
    </row>
    <row r="745" spans="1:7">
      <c r="A745" s="166"/>
      <c r="B745" s="166"/>
      <c r="C745" s="166"/>
      <c r="D745" s="173"/>
      <c r="E745" s="173"/>
      <c r="F745" s="173"/>
      <c r="G745" s="173"/>
    </row>
    <row r="746" spans="1:7">
      <c r="A746" s="166"/>
      <c r="B746" s="166"/>
      <c r="C746" s="166"/>
      <c r="D746" s="173"/>
      <c r="E746" s="173"/>
      <c r="F746" s="173"/>
      <c r="G746" s="173"/>
    </row>
    <row r="747" spans="1:7">
      <c r="A747" s="166"/>
      <c r="B747" s="166"/>
      <c r="C747" s="166"/>
      <c r="D747" s="173"/>
      <c r="E747" s="173"/>
      <c r="F747" s="173"/>
      <c r="G747" s="173"/>
    </row>
    <row r="748" spans="1:7">
      <c r="A748" s="166"/>
      <c r="B748" s="166"/>
      <c r="C748" s="166"/>
      <c r="D748" s="173"/>
      <c r="E748" s="173"/>
      <c r="F748" s="173"/>
      <c r="G748" s="173"/>
    </row>
    <row r="749" spans="1:7">
      <c r="A749" s="166"/>
      <c r="B749" s="166"/>
      <c r="C749" s="166"/>
      <c r="D749" s="173"/>
      <c r="E749" s="173"/>
      <c r="F749" s="173"/>
      <c r="G749" s="173"/>
    </row>
    <row r="750" spans="1:7">
      <c r="A750" s="166"/>
      <c r="B750" s="166"/>
      <c r="C750" s="166"/>
      <c r="D750" s="173"/>
      <c r="E750" s="173"/>
      <c r="F750" s="173"/>
      <c r="G750" s="173"/>
    </row>
    <row r="751" spans="1:7">
      <c r="A751" s="166"/>
      <c r="B751" s="166"/>
      <c r="C751" s="166"/>
      <c r="D751" s="173"/>
      <c r="E751" s="173"/>
      <c r="F751" s="173"/>
      <c r="G751" s="173"/>
    </row>
    <row r="752" spans="1:7">
      <c r="A752" s="166"/>
      <c r="B752" s="166"/>
      <c r="C752" s="166"/>
      <c r="D752" s="173"/>
      <c r="E752" s="173"/>
      <c r="F752" s="173"/>
      <c r="G752" s="173"/>
    </row>
    <row r="753" spans="1:7">
      <c r="A753" s="166"/>
      <c r="B753" s="166"/>
      <c r="C753" s="166"/>
      <c r="D753" s="173"/>
      <c r="E753" s="173"/>
      <c r="F753" s="173"/>
      <c r="G753" s="173"/>
    </row>
    <row r="754" spans="1:7">
      <c r="A754" s="166"/>
      <c r="B754" s="166"/>
      <c r="C754" s="166"/>
      <c r="D754" s="173"/>
      <c r="E754" s="173"/>
      <c r="F754" s="173"/>
      <c r="G754" s="173"/>
    </row>
    <row r="755" spans="1:7">
      <c r="A755" s="166"/>
      <c r="B755" s="166"/>
      <c r="C755" s="166"/>
      <c r="D755" s="173"/>
      <c r="E755" s="173"/>
      <c r="F755" s="173"/>
      <c r="G755" s="173"/>
    </row>
    <row r="756" spans="1:7">
      <c r="A756" s="166"/>
      <c r="B756" s="166"/>
      <c r="C756" s="166"/>
      <c r="D756" s="173"/>
      <c r="E756" s="173"/>
      <c r="F756" s="173"/>
      <c r="G756" s="173"/>
    </row>
    <row r="757" spans="1:7">
      <c r="A757" s="166"/>
      <c r="B757" s="166"/>
      <c r="C757" s="166"/>
      <c r="D757" s="173"/>
      <c r="E757" s="173"/>
      <c r="F757" s="173"/>
      <c r="G757" s="173"/>
    </row>
    <row r="758" spans="1:7">
      <c r="A758" s="166"/>
      <c r="B758" s="166"/>
      <c r="C758" s="166"/>
      <c r="D758" s="173"/>
      <c r="E758" s="173"/>
      <c r="F758" s="173"/>
      <c r="G758" s="173"/>
    </row>
    <row r="759" spans="1:7">
      <c r="A759" s="166"/>
      <c r="B759" s="166"/>
      <c r="C759" s="166"/>
      <c r="D759" s="173"/>
      <c r="E759" s="173"/>
      <c r="F759" s="173"/>
      <c r="G759" s="173"/>
    </row>
    <row r="760" spans="1:7">
      <c r="A760" s="166"/>
      <c r="B760" s="166"/>
      <c r="C760" s="166"/>
      <c r="D760" s="173"/>
      <c r="E760" s="173"/>
      <c r="F760" s="173"/>
      <c r="G760" s="173"/>
    </row>
    <row r="761" spans="1:7">
      <c r="A761" s="166"/>
      <c r="B761" s="166"/>
      <c r="C761" s="166"/>
      <c r="D761" s="173"/>
      <c r="E761" s="173"/>
      <c r="F761" s="173"/>
      <c r="G761" s="173"/>
    </row>
    <row r="762" spans="1:7">
      <c r="A762" s="166"/>
      <c r="B762" s="166"/>
      <c r="C762" s="166"/>
      <c r="D762" s="173"/>
      <c r="E762" s="173"/>
      <c r="F762" s="173"/>
      <c r="G762" s="173"/>
    </row>
    <row r="763" spans="1:7">
      <c r="A763" s="166"/>
      <c r="B763" s="166"/>
      <c r="C763" s="166"/>
      <c r="D763" s="173"/>
      <c r="E763" s="173"/>
      <c r="F763" s="173"/>
      <c r="G763" s="173"/>
    </row>
    <row r="764" spans="1:7">
      <c r="A764" s="166"/>
      <c r="B764" s="166"/>
      <c r="C764" s="166"/>
      <c r="D764" s="173"/>
      <c r="E764" s="173"/>
      <c r="F764" s="173"/>
      <c r="G764" s="173"/>
    </row>
    <row r="765" spans="1:7">
      <c r="A765" s="166"/>
      <c r="B765" s="166"/>
      <c r="C765" s="166"/>
      <c r="D765" s="173"/>
      <c r="E765" s="173"/>
      <c r="F765" s="173"/>
      <c r="G765" s="173"/>
    </row>
    <row r="766" spans="1:7">
      <c r="A766" s="166"/>
      <c r="B766" s="166"/>
      <c r="C766" s="166"/>
      <c r="D766" s="173"/>
      <c r="E766" s="173"/>
      <c r="F766" s="173"/>
      <c r="G766" s="173"/>
    </row>
    <row r="767" spans="1:7">
      <c r="A767" s="166"/>
      <c r="B767" s="166"/>
      <c r="C767" s="166"/>
      <c r="D767" s="173"/>
      <c r="E767" s="173"/>
      <c r="F767" s="173"/>
      <c r="G767" s="173"/>
    </row>
    <row r="768" spans="1:7">
      <c r="A768" s="166"/>
      <c r="B768" s="166"/>
      <c r="C768" s="166"/>
      <c r="D768" s="173"/>
      <c r="E768" s="173"/>
      <c r="F768" s="173"/>
      <c r="G768" s="173"/>
    </row>
    <row r="769" spans="1:7">
      <c r="A769" s="166"/>
      <c r="B769" s="166"/>
      <c r="C769" s="166"/>
      <c r="D769" s="173"/>
      <c r="E769" s="173"/>
      <c r="F769" s="173"/>
      <c r="G769" s="173"/>
    </row>
    <row r="770" spans="1:7">
      <c r="A770" s="166"/>
      <c r="B770" s="166"/>
      <c r="C770" s="166"/>
      <c r="D770" s="173"/>
      <c r="E770" s="173"/>
      <c r="F770" s="173"/>
      <c r="G770" s="173"/>
    </row>
    <row r="771" spans="1:7">
      <c r="A771" s="166"/>
      <c r="B771" s="166"/>
      <c r="C771" s="166"/>
      <c r="D771" s="173"/>
      <c r="E771" s="173"/>
      <c r="F771" s="173"/>
      <c r="G771" s="173"/>
    </row>
    <row r="772" spans="1:7">
      <c r="A772" s="166"/>
      <c r="B772" s="166"/>
      <c r="C772" s="166"/>
      <c r="D772" s="173"/>
      <c r="E772" s="173"/>
      <c r="F772" s="173"/>
      <c r="G772" s="173"/>
    </row>
    <row r="773" spans="1:7">
      <c r="A773" s="166"/>
      <c r="B773" s="166"/>
      <c r="C773" s="166"/>
      <c r="D773" s="173"/>
      <c r="E773" s="173"/>
      <c r="F773" s="173"/>
      <c r="G773" s="173"/>
    </row>
    <row r="774" spans="1:7">
      <c r="A774" s="166"/>
      <c r="B774" s="166"/>
      <c r="C774" s="166"/>
      <c r="D774" s="173"/>
      <c r="E774" s="173"/>
      <c r="F774" s="173"/>
      <c r="G774" s="173"/>
    </row>
    <row r="775" spans="1:7">
      <c r="A775" s="166"/>
      <c r="B775" s="166"/>
      <c r="C775" s="166"/>
      <c r="D775" s="173"/>
      <c r="E775" s="173"/>
      <c r="F775" s="173"/>
      <c r="G775" s="173"/>
    </row>
    <row r="776" spans="1:7">
      <c r="A776" s="166"/>
      <c r="B776" s="166"/>
      <c r="C776" s="166"/>
      <c r="D776" s="173"/>
      <c r="E776" s="173"/>
      <c r="F776" s="173"/>
      <c r="G776" s="173"/>
    </row>
    <row r="777" spans="1:7">
      <c r="A777" s="166"/>
      <c r="B777" s="166"/>
      <c r="C777" s="166"/>
      <c r="D777" s="173"/>
      <c r="E777" s="173"/>
      <c r="F777" s="173"/>
      <c r="G777" s="173"/>
    </row>
    <row r="778" spans="1:7">
      <c r="A778" s="166"/>
      <c r="B778" s="166"/>
      <c r="C778" s="166"/>
      <c r="D778" s="173"/>
      <c r="E778" s="173"/>
      <c r="F778" s="173"/>
      <c r="G778" s="173"/>
    </row>
    <row r="779" spans="1:7">
      <c r="A779" s="166"/>
      <c r="B779" s="166"/>
      <c r="C779" s="166"/>
      <c r="D779" s="173"/>
      <c r="E779" s="173"/>
      <c r="F779" s="173"/>
      <c r="G779" s="173"/>
    </row>
    <row r="780" spans="1:7">
      <c r="A780" s="166"/>
      <c r="B780" s="166"/>
      <c r="C780" s="166"/>
      <c r="D780" s="173"/>
      <c r="E780" s="173"/>
      <c r="F780" s="173"/>
      <c r="G780" s="173"/>
    </row>
    <row r="781" spans="1:7">
      <c r="A781" s="166"/>
      <c r="B781" s="166"/>
      <c r="C781" s="166"/>
      <c r="D781" s="173"/>
      <c r="E781" s="173"/>
      <c r="F781" s="173"/>
      <c r="G781" s="173"/>
    </row>
    <row r="782" spans="1:7">
      <c r="A782" s="166"/>
      <c r="B782" s="166"/>
      <c r="C782" s="166"/>
      <c r="D782" s="173"/>
      <c r="E782" s="173"/>
      <c r="F782" s="173"/>
      <c r="G782" s="173"/>
    </row>
    <row r="783" spans="1:7">
      <c r="A783" s="166"/>
      <c r="B783" s="166"/>
      <c r="C783" s="166"/>
      <c r="D783" s="173"/>
      <c r="E783" s="173"/>
      <c r="F783" s="173"/>
      <c r="G783" s="173"/>
    </row>
    <row r="784" spans="1:7">
      <c r="A784" s="166"/>
      <c r="B784" s="166"/>
      <c r="C784" s="166"/>
      <c r="D784" s="173"/>
      <c r="E784" s="173"/>
      <c r="F784" s="173"/>
      <c r="G784" s="173"/>
    </row>
    <row r="785" spans="1:7">
      <c r="A785" s="166"/>
      <c r="B785" s="166"/>
      <c r="C785" s="166"/>
      <c r="D785" s="173"/>
      <c r="E785" s="173"/>
      <c r="F785" s="173"/>
      <c r="G785" s="173"/>
    </row>
    <row r="786" spans="1:7">
      <c r="A786" s="166"/>
      <c r="B786" s="166"/>
      <c r="C786" s="166"/>
      <c r="D786" s="173"/>
      <c r="E786" s="173"/>
      <c r="F786" s="173"/>
      <c r="G786" s="173"/>
    </row>
    <row r="787" spans="1:7">
      <c r="A787" s="166"/>
      <c r="B787" s="166"/>
      <c r="C787" s="166"/>
      <c r="D787" s="173"/>
      <c r="E787" s="173"/>
      <c r="F787" s="173"/>
      <c r="G787" s="173"/>
    </row>
    <row r="788" spans="1:7">
      <c r="A788" s="166"/>
      <c r="B788" s="166"/>
      <c r="C788" s="166"/>
      <c r="D788" s="173"/>
      <c r="E788" s="173"/>
      <c r="F788" s="173"/>
      <c r="G788" s="173"/>
    </row>
    <row r="789" spans="1:7">
      <c r="A789" s="166"/>
      <c r="B789" s="166"/>
      <c r="C789" s="166"/>
      <c r="D789" s="173"/>
      <c r="E789" s="173"/>
      <c r="F789" s="173"/>
      <c r="G789" s="173"/>
    </row>
    <row r="790" spans="1:7">
      <c r="A790" s="166"/>
      <c r="B790" s="166"/>
      <c r="C790" s="166"/>
      <c r="D790" s="173"/>
      <c r="E790" s="173"/>
      <c r="F790" s="173"/>
      <c r="G790" s="173"/>
    </row>
    <row r="791" spans="1:7">
      <c r="A791" s="166"/>
      <c r="B791" s="166"/>
      <c r="C791" s="166"/>
      <c r="D791" s="173"/>
      <c r="E791" s="173"/>
      <c r="F791" s="173"/>
      <c r="G791" s="173"/>
    </row>
    <row r="792" spans="1:7">
      <c r="A792" s="166"/>
      <c r="B792" s="166"/>
      <c r="C792" s="166"/>
      <c r="D792" s="173"/>
      <c r="E792" s="173"/>
      <c r="F792" s="173"/>
      <c r="G792" s="173"/>
    </row>
    <row r="793" spans="1:7">
      <c r="A793" s="166"/>
      <c r="B793" s="166"/>
      <c r="C793" s="166"/>
      <c r="D793" s="173"/>
      <c r="E793" s="173"/>
      <c r="F793" s="173"/>
      <c r="G793" s="173"/>
    </row>
    <row r="794" spans="1:7">
      <c r="A794" s="166"/>
      <c r="B794" s="166"/>
      <c r="C794" s="166"/>
      <c r="D794" s="173"/>
      <c r="E794" s="173"/>
      <c r="F794" s="173"/>
      <c r="G794" s="173"/>
    </row>
    <row r="795" spans="1:7">
      <c r="A795" s="166"/>
      <c r="B795" s="166"/>
      <c r="C795" s="166"/>
      <c r="D795" s="173"/>
      <c r="E795" s="173"/>
      <c r="F795" s="173"/>
      <c r="G795" s="173"/>
    </row>
    <row r="796" spans="1:7">
      <c r="A796" s="166"/>
      <c r="B796" s="166"/>
      <c r="C796" s="166"/>
      <c r="D796" s="173"/>
      <c r="E796" s="173"/>
      <c r="F796" s="173"/>
      <c r="G796" s="173"/>
    </row>
    <row r="797" spans="1:7">
      <c r="A797" s="166"/>
      <c r="B797" s="166"/>
      <c r="C797" s="166"/>
      <c r="D797" s="173"/>
      <c r="E797" s="173"/>
      <c r="F797" s="173"/>
      <c r="G797" s="173"/>
    </row>
    <row r="798" spans="1:7">
      <c r="A798" s="166"/>
      <c r="B798" s="166"/>
      <c r="C798" s="166"/>
      <c r="D798" s="173"/>
      <c r="E798" s="173"/>
      <c r="F798" s="173"/>
      <c r="G798" s="173"/>
    </row>
    <row r="799" spans="1:7">
      <c r="A799" s="166"/>
      <c r="B799" s="166"/>
      <c r="C799" s="166"/>
      <c r="D799" s="173"/>
      <c r="E799" s="173"/>
      <c r="F799" s="173"/>
      <c r="G799" s="173"/>
    </row>
    <row r="800" spans="1:7">
      <c r="A800" s="166"/>
      <c r="B800" s="166"/>
      <c r="C800" s="166"/>
      <c r="D800" s="173"/>
      <c r="E800" s="173"/>
      <c r="F800" s="173"/>
      <c r="G800" s="173"/>
    </row>
    <row r="801" spans="1:7">
      <c r="A801" s="166"/>
      <c r="B801" s="166"/>
      <c r="C801" s="166"/>
      <c r="D801" s="173"/>
      <c r="E801" s="173"/>
      <c r="F801" s="173"/>
      <c r="G801" s="173"/>
    </row>
    <row r="802" spans="1:7">
      <c r="A802" s="166"/>
      <c r="B802" s="166"/>
      <c r="C802" s="166"/>
      <c r="D802" s="173"/>
      <c r="E802" s="173"/>
      <c r="F802" s="173"/>
      <c r="G802" s="173"/>
    </row>
    <row r="803" spans="1:7">
      <c r="A803" s="166"/>
      <c r="B803" s="166"/>
      <c r="C803" s="166"/>
      <c r="D803" s="173"/>
      <c r="E803" s="173"/>
      <c r="F803" s="173"/>
      <c r="G803" s="173"/>
    </row>
    <row r="804" spans="1:7">
      <c r="A804" s="166"/>
      <c r="B804" s="166"/>
      <c r="C804" s="166"/>
      <c r="D804" s="173"/>
      <c r="E804" s="173"/>
      <c r="F804" s="173"/>
      <c r="G804" s="173"/>
    </row>
    <row r="805" spans="1:7">
      <c r="A805" s="166"/>
      <c r="B805" s="166"/>
      <c r="C805" s="166"/>
      <c r="D805" s="173"/>
      <c r="E805" s="173"/>
      <c r="F805" s="173"/>
      <c r="G805" s="173"/>
    </row>
    <row r="806" spans="1:7">
      <c r="A806" s="166"/>
      <c r="B806" s="166"/>
      <c r="C806" s="166"/>
      <c r="D806" s="173"/>
      <c r="E806" s="173"/>
      <c r="F806" s="173"/>
      <c r="G806" s="173"/>
    </row>
    <row r="807" spans="1:7">
      <c r="A807" s="166"/>
      <c r="B807" s="166"/>
      <c r="C807" s="166"/>
      <c r="D807" s="173"/>
      <c r="E807" s="173"/>
      <c r="F807" s="173"/>
      <c r="G807" s="173"/>
    </row>
    <row r="808" spans="1:7">
      <c r="A808" s="166"/>
      <c r="B808" s="166"/>
      <c r="C808" s="166"/>
      <c r="D808" s="173"/>
      <c r="E808" s="173"/>
      <c r="F808" s="173"/>
      <c r="G808" s="173"/>
    </row>
    <row r="809" spans="1:7">
      <c r="A809" s="166"/>
      <c r="B809" s="166"/>
      <c r="C809" s="166"/>
      <c r="D809" s="173"/>
      <c r="E809" s="173"/>
      <c r="F809" s="173"/>
      <c r="G809" s="173"/>
    </row>
    <row r="810" spans="1:7">
      <c r="A810" s="166"/>
      <c r="B810" s="166"/>
      <c r="C810" s="166"/>
      <c r="D810" s="173"/>
      <c r="E810" s="173"/>
      <c r="F810" s="173"/>
      <c r="G810" s="173"/>
    </row>
    <row r="811" spans="1:7">
      <c r="A811" s="166"/>
      <c r="B811" s="166"/>
      <c r="C811" s="166"/>
      <c r="D811" s="173"/>
      <c r="E811" s="173"/>
      <c r="F811" s="173"/>
      <c r="G811" s="173"/>
    </row>
    <row r="812" spans="1:7">
      <c r="A812" s="166"/>
      <c r="B812" s="166"/>
      <c r="C812" s="166"/>
      <c r="D812" s="173"/>
      <c r="E812" s="173"/>
      <c r="F812" s="173"/>
      <c r="G812" s="173"/>
    </row>
    <row r="813" spans="1:7">
      <c r="A813" s="166"/>
      <c r="B813" s="166"/>
      <c r="C813" s="166"/>
      <c r="D813" s="173"/>
      <c r="E813" s="173"/>
      <c r="F813" s="173"/>
      <c r="G813" s="173"/>
    </row>
    <row r="814" spans="1:7">
      <c r="A814" s="166"/>
      <c r="B814" s="166"/>
      <c r="C814" s="166"/>
      <c r="D814" s="173"/>
      <c r="E814" s="173"/>
      <c r="F814" s="173"/>
      <c r="G814" s="173"/>
    </row>
    <row r="815" spans="1:7">
      <c r="A815" s="166"/>
      <c r="B815" s="166"/>
      <c r="C815" s="166"/>
      <c r="D815" s="173"/>
      <c r="E815" s="173"/>
      <c r="F815" s="173"/>
      <c r="G815" s="173"/>
    </row>
    <row r="816" spans="1:7">
      <c r="A816" s="166"/>
      <c r="B816" s="166"/>
      <c r="C816" s="166"/>
      <c r="D816" s="173"/>
      <c r="E816" s="173"/>
      <c r="F816" s="173"/>
      <c r="G816" s="173"/>
    </row>
    <row r="817" spans="1:7">
      <c r="A817" s="166"/>
      <c r="B817" s="166"/>
      <c r="C817" s="166"/>
      <c r="D817" s="173"/>
      <c r="E817" s="173"/>
      <c r="F817" s="173"/>
      <c r="G817" s="173"/>
    </row>
    <row r="818" spans="1:7">
      <c r="A818" s="166"/>
      <c r="B818" s="166"/>
      <c r="C818" s="166"/>
      <c r="D818" s="173"/>
      <c r="E818" s="173"/>
      <c r="F818" s="173"/>
      <c r="G818" s="173"/>
    </row>
    <row r="819" spans="1:7">
      <c r="A819" s="166"/>
      <c r="B819" s="166"/>
      <c r="C819" s="166"/>
      <c r="D819" s="173"/>
      <c r="E819" s="173"/>
      <c r="F819" s="173"/>
      <c r="G819" s="173"/>
    </row>
    <row r="820" spans="1:7">
      <c r="A820" s="166"/>
      <c r="B820" s="166"/>
      <c r="C820" s="166"/>
      <c r="D820" s="173"/>
      <c r="E820" s="173"/>
      <c r="F820" s="173"/>
      <c r="G820" s="173"/>
    </row>
    <row r="821" spans="1:7">
      <c r="A821" s="166"/>
      <c r="B821" s="166"/>
      <c r="C821" s="166"/>
      <c r="D821" s="173"/>
      <c r="E821" s="173"/>
      <c r="F821" s="173"/>
      <c r="G821" s="173"/>
    </row>
    <row r="822" spans="1:7">
      <c r="A822" s="166"/>
      <c r="B822" s="166"/>
      <c r="C822" s="166"/>
      <c r="D822" s="173"/>
      <c r="E822" s="173"/>
      <c r="F822" s="173"/>
      <c r="G822" s="173"/>
    </row>
    <row r="823" spans="1:7">
      <c r="A823" s="166"/>
      <c r="B823" s="166"/>
      <c r="C823" s="166"/>
      <c r="D823" s="173"/>
      <c r="E823" s="173"/>
      <c r="F823" s="173"/>
      <c r="G823" s="173"/>
    </row>
    <row r="824" spans="1:7">
      <c r="A824" s="166"/>
      <c r="B824" s="166"/>
      <c r="C824" s="166"/>
      <c r="D824" s="173"/>
      <c r="E824" s="173"/>
      <c r="F824" s="173"/>
      <c r="G824" s="173"/>
    </row>
    <row r="825" spans="1:7">
      <c r="A825" s="166"/>
      <c r="B825" s="166"/>
      <c r="C825" s="166"/>
      <c r="D825" s="173"/>
      <c r="E825" s="173"/>
      <c r="F825" s="173"/>
      <c r="G825" s="173"/>
    </row>
    <row r="826" spans="1:7">
      <c r="A826" s="166"/>
      <c r="B826" s="166"/>
      <c r="C826" s="166"/>
      <c r="D826" s="173"/>
      <c r="E826" s="173"/>
      <c r="F826" s="173"/>
      <c r="G826" s="173"/>
    </row>
    <row r="827" spans="1:7">
      <c r="A827" s="166"/>
      <c r="B827" s="166"/>
      <c r="C827" s="166"/>
      <c r="D827" s="173"/>
      <c r="E827" s="173"/>
      <c r="F827" s="173"/>
      <c r="G827" s="173"/>
    </row>
    <row r="828" spans="1:7">
      <c r="A828" s="166"/>
      <c r="B828" s="166"/>
      <c r="C828" s="166"/>
      <c r="D828" s="173"/>
      <c r="E828" s="173"/>
      <c r="F828" s="173"/>
      <c r="G828" s="173"/>
    </row>
    <row r="829" spans="1:7">
      <c r="A829" s="166"/>
      <c r="B829" s="166"/>
      <c r="C829" s="166"/>
      <c r="D829" s="173"/>
      <c r="E829" s="173"/>
      <c r="F829" s="173"/>
      <c r="G829" s="173"/>
    </row>
    <row r="830" spans="1:7">
      <c r="A830" s="166"/>
      <c r="B830" s="166"/>
      <c r="C830" s="166"/>
      <c r="D830" s="173"/>
      <c r="E830" s="173"/>
      <c r="F830" s="173"/>
      <c r="G830" s="173"/>
    </row>
    <row r="831" spans="1:7">
      <c r="A831" s="166"/>
      <c r="B831" s="166"/>
      <c r="C831" s="166"/>
      <c r="D831" s="173"/>
      <c r="E831" s="173"/>
      <c r="F831" s="173"/>
      <c r="G831" s="173"/>
    </row>
    <row r="832" spans="1:7">
      <c r="A832" s="166"/>
      <c r="B832" s="166"/>
      <c r="C832" s="166"/>
      <c r="D832" s="173"/>
      <c r="E832" s="173"/>
      <c r="F832" s="173"/>
      <c r="G832" s="173"/>
    </row>
    <row r="833" spans="1:7">
      <c r="A833" s="166"/>
      <c r="B833" s="166"/>
      <c r="C833" s="166"/>
      <c r="D833" s="173"/>
      <c r="E833" s="173"/>
      <c r="F833" s="173"/>
      <c r="G833" s="173"/>
    </row>
    <row r="834" spans="1:7">
      <c r="A834" s="166"/>
      <c r="B834" s="166"/>
      <c r="C834" s="166"/>
      <c r="D834" s="173"/>
      <c r="E834" s="173"/>
      <c r="F834" s="173"/>
      <c r="G834" s="173"/>
    </row>
    <row r="835" spans="1:7">
      <c r="A835" s="166"/>
      <c r="B835" s="166"/>
      <c r="C835" s="166"/>
      <c r="D835" s="173"/>
      <c r="E835" s="173"/>
      <c r="F835" s="173"/>
      <c r="G835" s="173"/>
    </row>
    <row r="836" spans="1:7">
      <c r="A836" s="166"/>
      <c r="B836" s="166"/>
      <c r="C836" s="166"/>
      <c r="D836" s="173"/>
      <c r="E836" s="173"/>
      <c r="F836" s="173"/>
      <c r="G836" s="173"/>
    </row>
    <row r="837" spans="1:7">
      <c r="A837" s="166"/>
      <c r="B837" s="166"/>
      <c r="C837" s="166"/>
      <c r="D837" s="173"/>
      <c r="E837" s="173"/>
      <c r="F837" s="173"/>
      <c r="G837" s="173"/>
    </row>
    <row r="838" spans="1:7">
      <c r="A838" s="166"/>
      <c r="B838" s="166"/>
      <c r="C838" s="166"/>
      <c r="D838" s="173"/>
      <c r="E838" s="173"/>
      <c r="F838" s="173"/>
      <c r="G838" s="173"/>
    </row>
    <row r="839" spans="1:7">
      <c r="A839" s="166"/>
      <c r="B839" s="166"/>
      <c r="C839" s="166"/>
      <c r="D839" s="173"/>
      <c r="E839" s="173"/>
      <c r="F839" s="173"/>
      <c r="G839" s="173"/>
    </row>
    <row r="840" spans="1:7">
      <c r="A840" s="166"/>
      <c r="B840" s="166"/>
      <c r="C840" s="166"/>
      <c r="D840" s="173"/>
      <c r="E840" s="173"/>
      <c r="F840" s="173"/>
      <c r="G840" s="173"/>
    </row>
    <row r="841" spans="1:7">
      <c r="A841" s="166"/>
      <c r="B841" s="166"/>
      <c r="C841" s="166"/>
      <c r="D841" s="173"/>
      <c r="E841" s="173"/>
      <c r="F841" s="173"/>
      <c r="G841" s="173"/>
    </row>
    <row r="842" spans="1:7">
      <c r="A842" s="166"/>
      <c r="B842" s="166"/>
      <c r="C842" s="166"/>
      <c r="D842" s="173"/>
      <c r="E842" s="173"/>
      <c r="F842" s="173"/>
      <c r="G842" s="173"/>
    </row>
    <row r="843" spans="1:7">
      <c r="A843" s="166"/>
      <c r="B843" s="166"/>
      <c r="C843" s="166"/>
      <c r="D843" s="173"/>
      <c r="E843" s="173"/>
      <c r="F843" s="173"/>
      <c r="G843" s="173"/>
    </row>
    <row r="844" spans="1:7">
      <c r="A844" s="166"/>
      <c r="B844" s="166"/>
      <c r="C844" s="166"/>
      <c r="D844" s="173"/>
      <c r="E844" s="173"/>
      <c r="F844" s="173"/>
      <c r="G844" s="173"/>
    </row>
    <row r="845" spans="1:7">
      <c r="A845" s="166"/>
      <c r="B845" s="166"/>
      <c r="C845" s="166"/>
      <c r="D845" s="173"/>
      <c r="E845" s="173"/>
      <c r="F845" s="173"/>
      <c r="G845" s="173"/>
    </row>
    <row r="846" spans="1:7">
      <c r="A846" s="166"/>
      <c r="B846" s="166"/>
      <c r="C846" s="166"/>
      <c r="D846" s="173"/>
      <c r="E846" s="173"/>
      <c r="F846" s="173"/>
      <c r="G846" s="173"/>
    </row>
    <row r="847" spans="1:7">
      <c r="A847" s="166"/>
      <c r="B847" s="166"/>
      <c r="C847" s="166"/>
      <c r="D847" s="173"/>
      <c r="E847" s="173"/>
      <c r="F847" s="173"/>
      <c r="G847" s="173"/>
    </row>
    <row r="848" spans="1:7">
      <c r="A848" s="166"/>
      <c r="B848" s="166"/>
      <c r="C848" s="166"/>
      <c r="D848" s="173"/>
      <c r="E848" s="173"/>
      <c r="F848" s="173"/>
      <c r="G848" s="173"/>
    </row>
    <row r="849" spans="1:7">
      <c r="A849" s="166"/>
      <c r="B849" s="166"/>
      <c r="C849" s="166"/>
      <c r="D849" s="173"/>
      <c r="E849" s="173"/>
      <c r="F849" s="173"/>
      <c r="G849" s="173"/>
    </row>
    <row r="850" spans="1:7">
      <c r="A850" s="166"/>
      <c r="B850" s="166"/>
      <c r="C850" s="166"/>
      <c r="D850" s="173"/>
      <c r="E850" s="173"/>
      <c r="F850" s="173"/>
      <c r="G850" s="173"/>
    </row>
    <row r="851" spans="1:7">
      <c r="A851" s="166"/>
      <c r="B851" s="166"/>
      <c r="C851" s="166"/>
      <c r="D851" s="173"/>
      <c r="E851" s="173"/>
      <c r="F851" s="173"/>
      <c r="G851" s="173"/>
    </row>
    <row r="852" spans="1:7">
      <c r="A852" s="166"/>
      <c r="B852" s="166"/>
      <c r="C852" s="166"/>
      <c r="D852" s="173"/>
      <c r="E852" s="173"/>
      <c r="F852" s="173"/>
      <c r="G852" s="173"/>
    </row>
    <row r="853" spans="1:7">
      <c r="A853" s="166"/>
      <c r="B853" s="166"/>
      <c r="C853" s="166"/>
      <c r="D853" s="173"/>
      <c r="E853" s="173"/>
      <c r="F853" s="173"/>
      <c r="G853" s="173"/>
    </row>
    <row r="854" spans="1:7">
      <c r="A854" s="166"/>
      <c r="B854" s="166"/>
      <c r="C854" s="166"/>
      <c r="D854" s="173"/>
      <c r="E854" s="173"/>
      <c r="F854" s="173"/>
      <c r="G854" s="173"/>
    </row>
    <row r="855" spans="1:7">
      <c r="A855" s="166"/>
      <c r="B855" s="166"/>
      <c r="C855" s="166"/>
      <c r="D855" s="173"/>
      <c r="E855" s="173"/>
      <c r="F855" s="173"/>
      <c r="G855" s="173"/>
    </row>
    <row r="856" spans="1:7">
      <c r="A856" s="166"/>
      <c r="B856" s="166"/>
      <c r="C856" s="166"/>
      <c r="D856" s="173"/>
      <c r="E856" s="173"/>
      <c r="F856" s="173"/>
      <c r="G856" s="173"/>
    </row>
    <row r="857" spans="1:7">
      <c r="A857" s="166"/>
      <c r="B857" s="166"/>
      <c r="C857" s="166"/>
      <c r="D857" s="173"/>
      <c r="E857" s="173"/>
      <c r="F857" s="173"/>
      <c r="G857" s="173"/>
    </row>
    <row r="858" spans="1:7">
      <c r="A858" s="166"/>
      <c r="B858" s="166"/>
      <c r="C858" s="166"/>
      <c r="D858" s="173"/>
      <c r="E858" s="173"/>
      <c r="F858" s="173"/>
      <c r="G858" s="173"/>
    </row>
    <row r="859" spans="1:7">
      <c r="A859" s="166"/>
      <c r="B859" s="166"/>
      <c r="C859" s="166"/>
      <c r="D859" s="173"/>
      <c r="E859" s="173"/>
      <c r="F859" s="173"/>
      <c r="G859" s="173"/>
    </row>
    <row r="860" spans="1:7">
      <c r="A860" s="166"/>
      <c r="B860" s="166"/>
      <c r="C860" s="166"/>
      <c r="D860" s="173"/>
      <c r="E860" s="173"/>
      <c r="F860" s="173"/>
      <c r="G860" s="173"/>
    </row>
    <row r="861" spans="1:7">
      <c r="A861" s="166"/>
      <c r="B861" s="166"/>
      <c r="C861" s="166"/>
      <c r="D861" s="173"/>
      <c r="E861" s="173"/>
      <c r="F861" s="173"/>
      <c r="G861" s="173"/>
    </row>
    <row r="862" spans="1:7">
      <c r="A862" s="166"/>
      <c r="B862" s="166"/>
      <c r="C862" s="166"/>
      <c r="D862" s="173"/>
      <c r="E862" s="173"/>
      <c r="F862" s="173"/>
      <c r="G862" s="173"/>
    </row>
    <row r="863" spans="1:7">
      <c r="A863" s="166"/>
      <c r="B863" s="166"/>
      <c r="C863" s="166"/>
      <c r="D863" s="173"/>
      <c r="E863" s="173"/>
      <c r="F863" s="173"/>
      <c r="G863" s="173"/>
    </row>
    <row r="864" spans="1:7">
      <c r="A864" s="166"/>
      <c r="B864" s="166"/>
      <c r="C864" s="166"/>
      <c r="D864" s="173"/>
      <c r="E864" s="173"/>
      <c r="F864" s="173"/>
      <c r="G864" s="173"/>
    </row>
    <row r="865" spans="1:7">
      <c r="A865" s="166"/>
      <c r="B865" s="166"/>
      <c r="C865" s="166"/>
      <c r="D865" s="173"/>
      <c r="E865" s="173"/>
      <c r="F865" s="173"/>
      <c r="G865" s="173"/>
    </row>
    <row r="866" spans="1:7">
      <c r="A866" s="166"/>
      <c r="B866" s="166"/>
      <c r="C866" s="166"/>
      <c r="D866" s="173"/>
      <c r="E866" s="173"/>
      <c r="F866" s="173"/>
      <c r="G866" s="173"/>
    </row>
    <row r="867" spans="1:7">
      <c r="A867" s="166"/>
      <c r="B867" s="166"/>
      <c r="C867" s="166"/>
      <c r="D867" s="173"/>
      <c r="E867" s="173"/>
      <c r="F867" s="173"/>
      <c r="G867" s="173"/>
    </row>
    <row r="868" spans="1:7">
      <c r="A868" s="166"/>
      <c r="B868" s="166"/>
      <c r="C868" s="166"/>
      <c r="D868" s="173"/>
      <c r="E868" s="173"/>
      <c r="F868" s="173"/>
      <c r="G868" s="173"/>
    </row>
    <row r="869" spans="1:7">
      <c r="A869" s="166"/>
      <c r="B869" s="166"/>
      <c r="C869" s="166"/>
      <c r="D869" s="173"/>
      <c r="E869" s="173"/>
      <c r="F869" s="173"/>
      <c r="G869" s="173"/>
    </row>
    <row r="870" spans="1:7">
      <c r="A870" s="166"/>
      <c r="B870" s="166"/>
      <c r="C870" s="166"/>
      <c r="D870" s="173"/>
      <c r="E870" s="173"/>
      <c r="F870" s="173"/>
      <c r="G870" s="173"/>
    </row>
    <row r="871" spans="1:7">
      <c r="A871" s="166"/>
      <c r="B871" s="166"/>
      <c r="C871" s="166"/>
      <c r="D871" s="173"/>
      <c r="E871" s="173"/>
      <c r="F871" s="173"/>
      <c r="G871" s="173"/>
    </row>
    <row r="872" spans="1:7">
      <c r="A872" s="166"/>
      <c r="B872" s="166"/>
      <c r="C872" s="166"/>
      <c r="D872" s="173"/>
      <c r="E872" s="173"/>
      <c r="F872" s="173"/>
      <c r="G872" s="173"/>
    </row>
    <row r="873" spans="1:7">
      <c r="A873" s="166"/>
      <c r="B873" s="166"/>
      <c r="C873" s="166"/>
      <c r="D873" s="173"/>
      <c r="E873" s="173"/>
      <c r="F873" s="173"/>
      <c r="G873" s="173"/>
    </row>
    <row r="874" spans="1:7">
      <c r="A874" s="166"/>
      <c r="B874" s="166"/>
      <c r="C874" s="166"/>
      <c r="D874" s="173"/>
      <c r="E874" s="173"/>
      <c r="F874" s="173"/>
      <c r="G874" s="173"/>
    </row>
    <row r="875" spans="1:7">
      <c r="A875" s="166"/>
      <c r="B875" s="166"/>
      <c r="C875" s="166"/>
      <c r="D875" s="173"/>
      <c r="E875" s="173"/>
      <c r="F875" s="173"/>
      <c r="G875" s="173"/>
    </row>
    <row r="876" spans="1:7">
      <c r="A876" s="166"/>
      <c r="B876" s="166"/>
      <c r="C876" s="166"/>
      <c r="D876" s="173"/>
      <c r="E876" s="173"/>
      <c r="F876" s="173"/>
      <c r="G876" s="173"/>
    </row>
    <row r="877" spans="1:7">
      <c r="A877" s="166"/>
      <c r="B877" s="166"/>
      <c r="C877" s="166"/>
      <c r="D877" s="173"/>
      <c r="E877" s="173"/>
      <c r="F877" s="173"/>
      <c r="G877" s="173"/>
    </row>
    <row r="878" spans="1:7">
      <c r="A878" s="166"/>
      <c r="B878" s="166"/>
      <c r="C878" s="166"/>
      <c r="D878" s="173"/>
      <c r="E878" s="173"/>
      <c r="F878" s="173"/>
      <c r="G878" s="173"/>
    </row>
    <row r="879" spans="1:7">
      <c r="A879" s="166"/>
      <c r="B879" s="166"/>
      <c r="C879" s="166"/>
      <c r="D879" s="173"/>
      <c r="E879" s="173"/>
      <c r="F879" s="173"/>
      <c r="G879" s="173"/>
    </row>
    <row r="880" spans="1:7">
      <c r="A880" s="166"/>
      <c r="B880" s="166"/>
      <c r="C880" s="166"/>
      <c r="D880" s="173"/>
      <c r="E880" s="173"/>
      <c r="F880" s="173"/>
      <c r="G880" s="173"/>
    </row>
    <row r="881" spans="1:7">
      <c r="A881" s="166"/>
      <c r="B881" s="166"/>
      <c r="C881" s="166"/>
      <c r="D881" s="173"/>
      <c r="E881" s="173"/>
      <c r="F881" s="173"/>
      <c r="G881" s="173"/>
    </row>
    <row r="882" spans="1:7">
      <c r="A882" s="166"/>
      <c r="B882" s="166"/>
      <c r="C882" s="166"/>
      <c r="D882" s="173"/>
      <c r="E882" s="173"/>
      <c r="F882" s="173"/>
      <c r="G882" s="173"/>
    </row>
    <row r="883" spans="1:7">
      <c r="A883" s="166"/>
      <c r="B883" s="166"/>
      <c r="C883" s="166"/>
      <c r="D883" s="173"/>
      <c r="E883" s="173"/>
      <c r="F883" s="173"/>
      <c r="G883" s="173"/>
    </row>
    <row r="884" spans="1:7">
      <c r="A884" s="166"/>
      <c r="B884" s="166"/>
      <c r="C884" s="166"/>
      <c r="D884" s="173"/>
      <c r="E884" s="173"/>
      <c r="F884" s="173"/>
      <c r="G884" s="173"/>
    </row>
    <row r="885" spans="1:7">
      <c r="A885" s="166"/>
      <c r="B885" s="166"/>
      <c r="C885" s="166"/>
      <c r="D885" s="173"/>
      <c r="E885" s="173"/>
      <c r="F885" s="173"/>
      <c r="G885" s="173"/>
    </row>
    <row r="886" spans="1:7">
      <c r="A886" s="166"/>
      <c r="B886" s="166"/>
      <c r="C886" s="166"/>
      <c r="D886" s="173"/>
      <c r="E886" s="173"/>
      <c r="F886" s="173"/>
      <c r="G886" s="173"/>
    </row>
    <row r="887" spans="1:7">
      <c r="A887" s="166"/>
      <c r="B887" s="166"/>
      <c r="C887" s="166"/>
      <c r="D887" s="173"/>
      <c r="E887" s="173"/>
      <c r="F887" s="173"/>
      <c r="G887" s="173"/>
    </row>
    <row r="888" spans="1:7">
      <c r="A888" s="166"/>
      <c r="B888" s="166"/>
      <c r="C888" s="166"/>
      <c r="D888" s="173"/>
      <c r="E888" s="173"/>
      <c r="F888" s="173"/>
      <c r="G888" s="173"/>
    </row>
    <row r="889" spans="1:7">
      <c r="A889" s="166"/>
      <c r="B889" s="166"/>
      <c r="C889" s="166"/>
      <c r="D889" s="173"/>
      <c r="E889" s="173"/>
      <c r="F889" s="173"/>
      <c r="G889" s="173"/>
    </row>
    <row r="890" spans="1:7">
      <c r="A890" s="166"/>
      <c r="B890" s="166"/>
      <c r="C890" s="166"/>
      <c r="D890" s="173"/>
      <c r="E890" s="173"/>
      <c r="F890" s="173"/>
      <c r="G890" s="173"/>
    </row>
    <row r="891" spans="1:7">
      <c r="A891" s="166"/>
      <c r="B891" s="166"/>
      <c r="C891" s="166"/>
      <c r="D891" s="173"/>
      <c r="E891" s="173"/>
      <c r="F891" s="173"/>
      <c r="G891" s="173"/>
    </row>
    <row r="892" spans="1:7">
      <c r="A892" s="166"/>
      <c r="B892" s="166"/>
      <c r="C892" s="166"/>
      <c r="D892" s="173"/>
      <c r="E892" s="173"/>
      <c r="F892" s="173"/>
      <c r="G892" s="173"/>
    </row>
    <row r="893" spans="1:7">
      <c r="A893" s="166"/>
      <c r="B893" s="166"/>
      <c r="C893" s="166"/>
      <c r="D893" s="173"/>
      <c r="E893" s="173"/>
      <c r="F893" s="173"/>
      <c r="G893" s="173"/>
    </row>
    <row r="894" spans="1:7">
      <c r="A894" s="166"/>
      <c r="B894" s="166"/>
      <c r="C894" s="166"/>
      <c r="D894" s="173"/>
      <c r="E894" s="173"/>
      <c r="F894" s="173"/>
      <c r="G894" s="173"/>
    </row>
    <row r="895" spans="1:7">
      <c r="A895" s="166"/>
      <c r="B895" s="166"/>
      <c r="C895" s="166"/>
      <c r="D895" s="173"/>
      <c r="E895" s="173"/>
      <c r="F895" s="173"/>
      <c r="G895" s="173"/>
    </row>
    <row r="896" spans="1:7">
      <c r="A896" s="166"/>
      <c r="B896" s="166"/>
      <c r="C896" s="166"/>
      <c r="D896" s="173"/>
      <c r="E896" s="173"/>
      <c r="F896" s="173"/>
      <c r="G896" s="173"/>
    </row>
    <row r="897" spans="1:7">
      <c r="A897" s="166"/>
      <c r="B897" s="166"/>
      <c r="C897" s="166"/>
      <c r="D897" s="173"/>
      <c r="E897" s="173"/>
      <c r="F897" s="173"/>
      <c r="G897" s="173"/>
    </row>
    <row r="898" spans="1:7">
      <c r="A898" s="166"/>
      <c r="B898" s="166"/>
      <c r="C898" s="166"/>
      <c r="D898" s="173"/>
      <c r="E898" s="173"/>
      <c r="F898" s="173"/>
      <c r="G898" s="173"/>
    </row>
    <row r="899" spans="1:7">
      <c r="A899" s="166"/>
      <c r="B899" s="166"/>
      <c r="C899" s="166"/>
      <c r="D899" s="173"/>
      <c r="E899" s="173"/>
      <c r="F899" s="173"/>
      <c r="G899" s="173"/>
    </row>
    <row r="900" spans="1:7">
      <c r="A900" s="166"/>
      <c r="B900" s="166"/>
      <c r="C900" s="166"/>
      <c r="D900" s="173"/>
      <c r="E900" s="173"/>
      <c r="F900" s="173"/>
      <c r="G900" s="173"/>
    </row>
    <row r="901" spans="1:7">
      <c r="A901" s="166"/>
      <c r="B901" s="166"/>
      <c r="C901" s="166"/>
      <c r="D901" s="173"/>
      <c r="E901" s="173"/>
      <c r="F901" s="173"/>
      <c r="G901" s="173"/>
    </row>
    <row r="902" spans="1:7">
      <c r="A902" s="166"/>
      <c r="B902" s="166"/>
      <c r="C902" s="166"/>
      <c r="D902" s="173"/>
      <c r="E902" s="173"/>
      <c r="F902" s="173"/>
      <c r="G902" s="173"/>
    </row>
    <row r="903" spans="1:7">
      <c r="A903" s="166"/>
      <c r="B903" s="166"/>
      <c r="C903" s="166"/>
      <c r="D903" s="173"/>
      <c r="E903" s="173"/>
      <c r="F903" s="173"/>
      <c r="G903" s="173"/>
    </row>
    <row r="904" spans="1:7">
      <c r="A904" s="166"/>
      <c r="B904" s="166"/>
      <c r="C904" s="166"/>
      <c r="D904" s="173"/>
      <c r="E904" s="173"/>
      <c r="F904" s="173"/>
      <c r="G904" s="173"/>
    </row>
    <row r="905" spans="1:7">
      <c r="A905" s="166"/>
      <c r="B905" s="166"/>
      <c r="C905" s="166"/>
      <c r="D905" s="173"/>
      <c r="E905" s="173"/>
      <c r="F905" s="173"/>
      <c r="G905" s="173"/>
    </row>
    <row r="906" spans="1:7">
      <c r="A906" s="166"/>
      <c r="B906" s="166"/>
      <c r="C906" s="166"/>
      <c r="D906" s="173"/>
      <c r="E906" s="173"/>
      <c r="F906" s="173"/>
      <c r="G906" s="173"/>
    </row>
    <row r="907" spans="1:7">
      <c r="A907" s="166"/>
      <c r="B907" s="166"/>
      <c r="C907" s="166"/>
      <c r="D907" s="173"/>
      <c r="E907" s="173"/>
      <c r="F907" s="173"/>
      <c r="G907" s="173"/>
    </row>
    <row r="908" spans="1:7">
      <c r="A908" s="166"/>
      <c r="B908" s="166"/>
      <c r="C908" s="166"/>
      <c r="D908" s="173"/>
      <c r="E908" s="173"/>
      <c r="F908" s="173"/>
      <c r="G908" s="173"/>
    </row>
    <row r="909" spans="1:7">
      <c r="A909" s="166"/>
      <c r="B909" s="166"/>
      <c r="C909" s="166"/>
      <c r="D909" s="173"/>
      <c r="E909" s="173"/>
      <c r="F909" s="173"/>
      <c r="G909" s="173"/>
    </row>
    <row r="910" spans="1:7">
      <c r="A910" s="166"/>
      <c r="B910" s="166"/>
      <c r="C910" s="166"/>
      <c r="D910" s="173"/>
      <c r="E910" s="173"/>
      <c r="F910" s="173"/>
      <c r="G910" s="173"/>
    </row>
    <row r="911" spans="1:7">
      <c r="A911" s="166"/>
      <c r="B911" s="166"/>
      <c r="C911" s="166"/>
      <c r="D911" s="173"/>
      <c r="E911" s="173"/>
      <c r="F911" s="173"/>
      <c r="G911" s="173"/>
    </row>
    <row r="912" spans="1:7">
      <c r="A912" s="166"/>
      <c r="B912" s="166"/>
      <c r="C912" s="166"/>
      <c r="D912" s="173"/>
      <c r="E912" s="173"/>
      <c r="F912" s="173"/>
      <c r="G912" s="173"/>
    </row>
    <row r="913" spans="1:7">
      <c r="A913" s="166"/>
      <c r="B913" s="166"/>
      <c r="C913" s="166"/>
      <c r="D913" s="173"/>
      <c r="E913" s="173"/>
      <c r="F913" s="173"/>
      <c r="G913" s="173"/>
    </row>
    <row r="914" spans="1:7">
      <c r="A914" s="166"/>
      <c r="B914" s="166"/>
      <c r="C914" s="166"/>
      <c r="D914" s="173"/>
      <c r="E914" s="173"/>
      <c r="F914" s="173"/>
      <c r="G914" s="173"/>
    </row>
    <row r="915" spans="1:7">
      <c r="A915" s="166"/>
      <c r="B915" s="166"/>
      <c r="C915" s="166"/>
      <c r="D915" s="173"/>
      <c r="E915" s="173"/>
      <c r="F915" s="173"/>
      <c r="G915" s="173"/>
    </row>
    <row r="916" spans="1:7">
      <c r="A916" s="166"/>
      <c r="B916" s="166"/>
      <c r="C916" s="166"/>
      <c r="D916" s="173"/>
      <c r="E916" s="173"/>
      <c r="F916" s="173"/>
      <c r="G916" s="173"/>
    </row>
    <row r="917" spans="1:7">
      <c r="A917" s="166"/>
      <c r="B917" s="166"/>
      <c r="C917" s="166"/>
      <c r="D917" s="173"/>
      <c r="E917" s="173"/>
      <c r="F917" s="173"/>
      <c r="G917" s="173"/>
    </row>
    <row r="918" spans="1:7">
      <c r="A918" s="166"/>
      <c r="B918" s="166"/>
      <c r="C918" s="166"/>
      <c r="D918" s="173"/>
      <c r="E918" s="173"/>
      <c r="F918" s="173"/>
      <c r="G918" s="173"/>
    </row>
    <row r="919" spans="1:7">
      <c r="A919" s="166"/>
      <c r="B919" s="166"/>
      <c r="C919" s="166"/>
      <c r="D919" s="173"/>
      <c r="E919" s="173"/>
      <c r="F919" s="173"/>
      <c r="G919" s="173"/>
    </row>
    <row r="920" spans="1:7">
      <c r="A920" s="166"/>
      <c r="B920" s="166"/>
      <c r="C920" s="166"/>
      <c r="D920" s="173"/>
      <c r="E920" s="173"/>
      <c r="F920" s="173"/>
      <c r="G920" s="173"/>
    </row>
    <row r="921" spans="1:7">
      <c r="A921" s="166"/>
      <c r="B921" s="166"/>
      <c r="C921" s="166"/>
      <c r="D921" s="173"/>
      <c r="E921" s="173"/>
      <c r="F921" s="173"/>
      <c r="G921" s="173"/>
    </row>
    <row r="922" spans="1:7">
      <c r="A922" s="166"/>
      <c r="B922" s="166"/>
      <c r="C922" s="166"/>
      <c r="D922" s="173"/>
      <c r="E922" s="173"/>
      <c r="F922" s="173"/>
      <c r="G922" s="173"/>
    </row>
    <row r="923" spans="1:7">
      <c r="A923" s="166"/>
      <c r="B923" s="166"/>
      <c r="C923" s="166"/>
      <c r="D923" s="173"/>
      <c r="E923" s="173"/>
      <c r="F923" s="173"/>
      <c r="G923" s="173"/>
    </row>
    <row r="924" spans="1:7">
      <c r="A924" s="166"/>
      <c r="B924" s="166"/>
      <c r="C924" s="166"/>
      <c r="D924" s="173"/>
      <c r="E924" s="173"/>
      <c r="F924" s="173"/>
      <c r="G924" s="173"/>
    </row>
    <row r="925" spans="1:7">
      <c r="A925" s="166"/>
      <c r="B925" s="166"/>
      <c r="C925" s="166"/>
      <c r="D925" s="173"/>
      <c r="E925" s="173"/>
      <c r="F925" s="173"/>
      <c r="G925" s="173"/>
    </row>
    <row r="926" spans="1:7">
      <c r="A926" s="166"/>
      <c r="B926" s="166"/>
      <c r="C926" s="166"/>
      <c r="D926" s="173"/>
      <c r="E926" s="173"/>
      <c r="F926" s="173"/>
      <c r="G926" s="173"/>
    </row>
    <row r="927" spans="1:7">
      <c r="A927" s="166"/>
      <c r="B927" s="166"/>
      <c r="C927" s="166"/>
      <c r="D927" s="173"/>
      <c r="E927" s="173"/>
      <c r="F927" s="173"/>
      <c r="G927" s="173"/>
    </row>
    <row r="928" spans="1:7">
      <c r="A928" s="166"/>
      <c r="B928" s="166"/>
      <c r="C928" s="166"/>
      <c r="D928" s="173"/>
      <c r="E928" s="173"/>
      <c r="F928" s="173"/>
      <c r="G928" s="173"/>
    </row>
    <row r="929" spans="1:7">
      <c r="A929" s="166"/>
      <c r="B929" s="166"/>
      <c r="C929" s="166"/>
      <c r="D929" s="173"/>
      <c r="E929" s="173"/>
      <c r="F929" s="173"/>
      <c r="G929" s="173"/>
    </row>
    <row r="930" spans="1:7">
      <c r="A930" s="166"/>
      <c r="B930" s="166"/>
      <c r="C930" s="166"/>
      <c r="D930" s="173"/>
      <c r="E930" s="173"/>
      <c r="F930" s="173"/>
      <c r="G930" s="173"/>
    </row>
    <row r="931" spans="1:7">
      <c r="A931" s="166"/>
      <c r="B931" s="166"/>
      <c r="C931" s="166"/>
      <c r="D931" s="173"/>
      <c r="E931" s="173"/>
      <c r="F931" s="173"/>
      <c r="G931" s="173"/>
    </row>
    <row r="932" spans="1:7">
      <c r="A932" s="166"/>
      <c r="B932" s="166"/>
      <c r="C932" s="166"/>
      <c r="D932" s="173"/>
      <c r="E932" s="173"/>
      <c r="F932" s="173"/>
      <c r="G932" s="173"/>
    </row>
    <row r="933" spans="1:7">
      <c r="A933" s="166"/>
      <c r="B933" s="166"/>
      <c r="C933" s="166"/>
      <c r="D933" s="173"/>
      <c r="E933" s="173"/>
      <c r="F933" s="173"/>
      <c r="G933" s="173"/>
    </row>
    <row r="934" spans="1:7">
      <c r="A934" s="166"/>
      <c r="B934" s="166"/>
      <c r="C934" s="166"/>
      <c r="D934" s="173"/>
      <c r="E934" s="173"/>
      <c r="F934" s="173"/>
      <c r="G934" s="173"/>
    </row>
    <row r="935" spans="1:7">
      <c r="A935" s="166"/>
      <c r="B935" s="166"/>
      <c r="C935" s="166"/>
      <c r="D935" s="173"/>
      <c r="E935" s="173"/>
      <c r="F935" s="173"/>
      <c r="G935" s="173"/>
    </row>
    <row r="936" spans="1:7">
      <c r="A936" s="166"/>
      <c r="B936" s="166"/>
      <c r="C936" s="166"/>
      <c r="D936" s="173"/>
      <c r="E936" s="173"/>
      <c r="F936" s="173"/>
      <c r="G936" s="173"/>
    </row>
    <row r="937" spans="1:7">
      <c r="A937" s="166"/>
      <c r="B937" s="166"/>
      <c r="C937" s="166"/>
      <c r="D937" s="173"/>
      <c r="E937" s="173"/>
      <c r="F937" s="173"/>
      <c r="G937" s="173"/>
    </row>
    <row r="938" spans="1:7">
      <c r="A938" s="166"/>
      <c r="B938" s="166"/>
      <c r="C938" s="166"/>
      <c r="D938" s="173"/>
      <c r="E938" s="173"/>
      <c r="F938" s="173"/>
      <c r="G938" s="173"/>
    </row>
    <row r="939" spans="1:7">
      <c r="A939" s="166"/>
      <c r="B939" s="166"/>
      <c r="C939" s="166"/>
      <c r="D939" s="173"/>
      <c r="E939" s="173"/>
      <c r="F939" s="173"/>
      <c r="G939" s="173"/>
    </row>
    <row r="940" spans="1:7">
      <c r="A940" s="166"/>
      <c r="B940" s="166"/>
      <c r="C940" s="166"/>
      <c r="D940" s="173"/>
      <c r="E940" s="173"/>
      <c r="F940" s="173"/>
      <c r="G940" s="173"/>
    </row>
    <row r="941" spans="1:7">
      <c r="A941" s="166"/>
      <c r="B941" s="166"/>
      <c r="C941" s="166"/>
      <c r="D941" s="173"/>
      <c r="E941" s="173"/>
      <c r="F941" s="173"/>
      <c r="G941" s="173"/>
    </row>
    <row r="942" spans="1:7">
      <c r="A942" s="166"/>
      <c r="B942" s="166"/>
      <c r="C942" s="166"/>
      <c r="D942" s="173"/>
      <c r="E942" s="173"/>
      <c r="F942" s="173"/>
      <c r="G942" s="173"/>
    </row>
    <row r="943" spans="1:7">
      <c r="A943" s="166"/>
      <c r="B943" s="166"/>
      <c r="C943" s="166"/>
      <c r="D943" s="173"/>
      <c r="E943" s="173"/>
      <c r="F943" s="173"/>
      <c r="G943" s="173"/>
    </row>
    <row r="944" spans="1:7">
      <c r="A944" s="166"/>
      <c r="B944" s="166"/>
      <c r="C944" s="166"/>
      <c r="D944" s="173"/>
      <c r="E944" s="173"/>
      <c r="F944" s="173"/>
      <c r="G944" s="173"/>
    </row>
    <row r="945" spans="1:7">
      <c r="A945" s="166"/>
      <c r="B945" s="166"/>
      <c r="C945" s="166"/>
      <c r="D945" s="173"/>
      <c r="E945" s="173"/>
      <c r="F945" s="173"/>
      <c r="G945" s="173"/>
    </row>
    <row r="946" spans="1:7">
      <c r="A946" s="166"/>
      <c r="B946" s="166"/>
      <c r="C946" s="166"/>
      <c r="D946" s="173"/>
      <c r="E946" s="173"/>
      <c r="F946" s="173"/>
      <c r="G946" s="173"/>
    </row>
    <row r="947" spans="1:7">
      <c r="A947" s="166"/>
      <c r="B947" s="166"/>
      <c r="C947" s="166"/>
      <c r="D947" s="173"/>
      <c r="E947" s="173"/>
      <c r="F947" s="173"/>
      <c r="G947" s="173"/>
    </row>
    <row r="948" spans="1:7">
      <c r="A948" s="166"/>
      <c r="B948" s="166"/>
      <c r="C948" s="166"/>
      <c r="D948" s="173"/>
      <c r="E948" s="173"/>
      <c r="F948" s="173"/>
      <c r="G948" s="173"/>
    </row>
    <row r="949" spans="1:7">
      <c r="A949" s="166"/>
      <c r="B949" s="166"/>
      <c r="C949" s="166"/>
      <c r="D949" s="173"/>
      <c r="E949" s="173"/>
      <c r="F949" s="173"/>
      <c r="G949" s="173"/>
    </row>
    <row r="950" spans="1:7">
      <c r="A950" s="166"/>
      <c r="B950" s="166"/>
      <c r="C950" s="166"/>
      <c r="D950" s="173"/>
      <c r="E950" s="173"/>
      <c r="F950" s="173"/>
      <c r="G950" s="173"/>
    </row>
    <row r="951" spans="1:7">
      <c r="A951" s="166"/>
      <c r="B951" s="166"/>
      <c r="C951" s="166"/>
      <c r="D951" s="173"/>
      <c r="E951" s="173"/>
      <c r="F951" s="173"/>
      <c r="G951" s="173"/>
    </row>
    <row r="952" spans="1:7">
      <c r="A952" s="166"/>
      <c r="B952" s="166"/>
      <c r="C952" s="166"/>
      <c r="D952" s="173"/>
      <c r="E952" s="173"/>
      <c r="F952" s="173"/>
      <c r="G952" s="173"/>
    </row>
    <row r="953" spans="1:7">
      <c r="A953" s="166"/>
      <c r="B953" s="166"/>
      <c r="C953" s="166"/>
      <c r="D953" s="173"/>
      <c r="E953" s="173"/>
      <c r="F953" s="173"/>
      <c r="G953" s="173"/>
    </row>
    <row r="954" spans="1:7">
      <c r="A954" s="166"/>
      <c r="B954" s="166"/>
      <c r="C954" s="166"/>
      <c r="D954" s="173"/>
      <c r="E954" s="173"/>
      <c r="F954" s="173"/>
      <c r="G954" s="173"/>
    </row>
    <row r="955" spans="1:7">
      <c r="A955" s="166"/>
      <c r="B955" s="166"/>
      <c r="C955" s="166"/>
      <c r="D955" s="173"/>
      <c r="E955" s="173"/>
      <c r="F955" s="173"/>
      <c r="G955" s="173"/>
    </row>
    <row r="956" spans="1:7">
      <c r="A956" s="166"/>
      <c r="B956" s="166"/>
      <c r="C956" s="166"/>
      <c r="D956" s="173"/>
      <c r="E956" s="173"/>
      <c r="F956" s="173"/>
      <c r="G956" s="173"/>
    </row>
    <row r="957" spans="1:7">
      <c r="A957" s="166"/>
      <c r="B957" s="166"/>
      <c r="C957" s="166"/>
      <c r="D957" s="173"/>
      <c r="E957" s="173"/>
      <c r="F957" s="173"/>
      <c r="G957" s="173"/>
    </row>
    <row r="958" spans="1:7">
      <c r="A958" s="166"/>
      <c r="B958" s="166"/>
      <c r="C958" s="166"/>
      <c r="D958" s="173"/>
      <c r="E958" s="173"/>
      <c r="F958" s="173"/>
      <c r="G958" s="173"/>
    </row>
    <row r="959" spans="1:7">
      <c r="A959" s="166"/>
      <c r="B959" s="166"/>
      <c r="C959" s="166"/>
      <c r="D959" s="173"/>
      <c r="E959" s="173"/>
      <c r="F959" s="173"/>
      <c r="G959" s="173"/>
    </row>
    <row r="960" spans="1:7">
      <c r="A960" s="166"/>
      <c r="B960" s="166"/>
      <c r="C960" s="166"/>
      <c r="D960" s="173"/>
      <c r="E960" s="173"/>
      <c r="F960" s="173"/>
      <c r="G960" s="173"/>
    </row>
    <row r="961" spans="1:7">
      <c r="A961" s="166"/>
      <c r="B961" s="166"/>
      <c r="C961" s="166"/>
      <c r="D961" s="173"/>
      <c r="E961" s="173"/>
      <c r="F961" s="173"/>
      <c r="G961" s="173"/>
    </row>
    <row r="962" spans="1:7">
      <c r="A962" s="166"/>
      <c r="B962" s="166"/>
      <c r="C962" s="166"/>
      <c r="D962" s="173"/>
      <c r="E962" s="173"/>
      <c r="F962" s="173"/>
      <c r="G962" s="173"/>
    </row>
    <row r="963" spans="1:7">
      <c r="A963" s="166"/>
      <c r="B963" s="166"/>
      <c r="C963" s="166"/>
      <c r="D963" s="173"/>
      <c r="E963" s="173"/>
      <c r="F963" s="173"/>
      <c r="G963" s="173"/>
    </row>
    <row r="964" spans="1:7">
      <c r="A964" s="166"/>
      <c r="B964" s="166"/>
      <c r="C964" s="166"/>
      <c r="D964" s="173"/>
      <c r="E964" s="173"/>
      <c r="F964" s="173"/>
      <c r="G964" s="173"/>
    </row>
    <row r="965" spans="1:7">
      <c r="A965" s="166"/>
      <c r="B965" s="166"/>
      <c r="C965" s="166"/>
      <c r="D965" s="173"/>
      <c r="E965" s="173"/>
      <c r="F965" s="173"/>
      <c r="G965" s="173"/>
    </row>
    <row r="966" spans="1:7">
      <c r="A966" s="166"/>
      <c r="B966" s="166"/>
      <c r="C966" s="166"/>
      <c r="D966" s="173"/>
      <c r="E966" s="173"/>
      <c r="F966" s="173"/>
      <c r="G966" s="173"/>
    </row>
    <row r="967" spans="1:7">
      <c r="A967" s="166"/>
      <c r="B967" s="166"/>
      <c r="C967" s="166"/>
      <c r="D967" s="173"/>
      <c r="E967" s="173"/>
      <c r="F967" s="173"/>
      <c r="G967" s="173"/>
    </row>
    <row r="968" spans="1:7">
      <c r="A968" s="166"/>
      <c r="B968" s="166"/>
      <c r="C968" s="166"/>
      <c r="D968" s="173"/>
      <c r="E968" s="173"/>
      <c r="F968" s="173"/>
      <c r="G968" s="173"/>
    </row>
    <row r="969" spans="1:7">
      <c r="A969" s="166"/>
      <c r="B969" s="166"/>
      <c r="C969" s="166"/>
      <c r="D969" s="173"/>
      <c r="E969" s="173"/>
      <c r="F969" s="173"/>
      <c r="G969" s="173"/>
    </row>
    <row r="970" spans="1:7">
      <c r="A970" s="166"/>
      <c r="B970" s="166"/>
      <c r="C970" s="166"/>
      <c r="D970" s="173"/>
      <c r="E970" s="173"/>
      <c r="F970" s="173"/>
      <c r="G970" s="173"/>
    </row>
    <row r="971" spans="1:7">
      <c r="A971" s="166"/>
      <c r="B971" s="166"/>
      <c r="C971" s="166"/>
      <c r="D971" s="173"/>
      <c r="E971" s="173"/>
      <c r="F971" s="173"/>
      <c r="G971" s="173"/>
    </row>
    <row r="972" spans="1:7">
      <c r="A972" s="166"/>
      <c r="B972" s="166"/>
      <c r="C972" s="166"/>
      <c r="D972" s="173"/>
      <c r="E972" s="173"/>
      <c r="F972" s="173"/>
      <c r="G972" s="173"/>
    </row>
    <row r="973" spans="1:7">
      <c r="A973" s="166"/>
      <c r="B973" s="166"/>
      <c r="C973" s="166"/>
      <c r="D973" s="173"/>
      <c r="E973" s="173"/>
      <c r="F973" s="173"/>
      <c r="G973" s="173"/>
    </row>
    <row r="974" spans="1:7">
      <c r="A974" s="166"/>
      <c r="B974" s="166"/>
      <c r="C974" s="166"/>
      <c r="D974" s="173"/>
      <c r="E974" s="173"/>
      <c r="F974" s="173"/>
      <c r="G974" s="173"/>
    </row>
    <row r="975" spans="1:7">
      <c r="A975" s="166"/>
      <c r="B975" s="166"/>
      <c r="C975" s="166"/>
      <c r="D975" s="173"/>
      <c r="E975" s="173"/>
      <c r="F975" s="173"/>
      <c r="G975" s="173"/>
    </row>
    <row r="976" spans="1:7">
      <c r="A976" s="166"/>
      <c r="B976" s="166"/>
      <c r="C976" s="166"/>
      <c r="D976" s="173"/>
      <c r="E976" s="173"/>
      <c r="F976" s="173"/>
      <c r="G976" s="173"/>
    </row>
    <row r="977" spans="1:7">
      <c r="A977" s="166"/>
      <c r="B977" s="166"/>
      <c r="C977" s="166"/>
      <c r="D977" s="173"/>
      <c r="E977" s="173"/>
      <c r="F977" s="173"/>
      <c r="G977" s="173"/>
    </row>
    <row r="978" spans="1:7">
      <c r="A978" s="166"/>
      <c r="B978" s="166"/>
      <c r="C978" s="166"/>
      <c r="D978" s="173"/>
      <c r="E978" s="173"/>
      <c r="F978" s="173"/>
      <c r="G978" s="173"/>
    </row>
    <row r="979" spans="1:7">
      <c r="A979" s="166"/>
      <c r="B979" s="166"/>
      <c r="C979" s="166"/>
      <c r="D979" s="173"/>
      <c r="E979" s="173"/>
      <c r="F979" s="173"/>
      <c r="G979" s="173"/>
    </row>
    <row r="980" spans="1:7">
      <c r="A980" s="166"/>
      <c r="B980" s="166"/>
      <c r="C980" s="166"/>
      <c r="D980" s="173"/>
      <c r="E980" s="173"/>
      <c r="F980" s="173"/>
      <c r="G980" s="173"/>
    </row>
    <row r="981" spans="1:7">
      <c r="A981" s="166"/>
      <c r="B981" s="166"/>
      <c r="C981" s="166"/>
      <c r="D981" s="173"/>
      <c r="E981" s="173"/>
      <c r="F981" s="173"/>
      <c r="G981" s="173"/>
    </row>
    <row r="982" spans="1:7">
      <c r="A982" s="166"/>
      <c r="B982" s="166"/>
      <c r="C982" s="166"/>
      <c r="D982" s="173"/>
      <c r="E982" s="173"/>
      <c r="F982" s="173"/>
      <c r="G982" s="173"/>
    </row>
    <row r="983" spans="1:7">
      <c r="A983" s="166"/>
      <c r="B983" s="166"/>
      <c r="C983" s="166"/>
      <c r="D983" s="173"/>
      <c r="E983" s="173"/>
      <c r="F983" s="173"/>
      <c r="G983" s="173"/>
    </row>
    <row r="984" spans="1:7">
      <c r="A984" s="166"/>
      <c r="B984" s="166"/>
      <c r="C984" s="166"/>
      <c r="D984" s="173"/>
      <c r="E984" s="173"/>
      <c r="F984" s="173"/>
      <c r="G984" s="173"/>
    </row>
    <row r="985" spans="1:7">
      <c r="A985" s="166"/>
      <c r="B985" s="166"/>
      <c r="C985" s="166"/>
      <c r="D985" s="173"/>
      <c r="E985" s="173"/>
      <c r="F985" s="173"/>
      <c r="G985" s="173"/>
    </row>
    <row r="986" spans="1:7">
      <c r="A986" s="166"/>
      <c r="B986" s="166"/>
      <c r="C986" s="166"/>
      <c r="D986" s="173"/>
      <c r="E986" s="173"/>
      <c r="F986" s="173"/>
      <c r="G986" s="173"/>
    </row>
    <row r="987" spans="1:7">
      <c r="A987" s="166"/>
      <c r="B987" s="166"/>
      <c r="C987" s="166"/>
      <c r="D987" s="173"/>
      <c r="E987" s="173"/>
      <c r="F987" s="173"/>
      <c r="G987" s="173"/>
    </row>
    <row r="988" spans="1:7">
      <c r="A988" s="166"/>
      <c r="B988" s="166"/>
      <c r="C988" s="166"/>
      <c r="D988" s="173"/>
      <c r="E988" s="173"/>
      <c r="F988" s="173"/>
      <c r="G988" s="173"/>
    </row>
    <row r="989" spans="1:7">
      <c r="A989" s="166"/>
      <c r="B989" s="166"/>
      <c r="C989" s="166"/>
      <c r="D989" s="173"/>
      <c r="E989" s="173"/>
      <c r="F989" s="173"/>
      <c r="G989" s="173"/>
    </row>
    <row r="990" spans="1:7">
      <c r="A990" s="166"/>
      <c r="B990" s="166"/>
      <c r="C990" s="166"/>
      <c r="D990" s="173"/>
      <c r="E990" s="173"/>
      <c r="F990" s="173"/>
      <c r="G990" s="173"/>
    </row>
    <row r="991" spans="1:7">
      <c r="A991" s="166"/>
      <c r="B991" s="166"/>
      <c r="C991" s="166"/>
      <c r="D991" s="173"/>
      <c r="E991" s="173"/>
      <c r="F991" s="173"/>
      <c r="G991" s="173"/>
    </row>
    <row r="992" spans="1:7">
      <c r="A992" s="166"/>
      <c r="B992" s="166"/>
      <c r="C992" s="166"/>
      <c r="D992" s="173"/>
      <c r="E992" s="173"/>
      <c r="F992" s="173"/>
      <c r="G992" s="173"/>
    </row>
    <row r="993" spans="1:7">
      <c r="A993" s="166"/>
      <c r="B993" s="166"/>
      <c r="C993" s="166"/>
      <c r="D993" s="173"/>
      <c r="E993" s="173"/>
      <c r="F993" s="173"/>
      <c r="G993" s="173"/>
    </row>
    <row r="994" spans="1:7">
      <c r="A994" s="166"/>
      <c r="B994" s="166"/>
      <c r="C994" s="166"/>
      <c r="D994" s="173"/>
      <c r="E994" s="173"/>
      <c r="F994" s="173"/>
      <c r="G994" s="173"/>
    </row>
    <row r="995" spans="1:7">
      <c r="A995" s="166"/>
      <c r="B995" s="166"/>
      <c r="C995" s="166"/>
      <c r="D995" s="173"/>
      <c r="E995" s="173"/>
      <c r="F995" s="173"/>
      <c r="G995" s="173"/>
    </row>
    <row r="996" spans="1:7">
      <c r="A996" s="166"/>
      <c r="B996" s="166"/>
      <c r="C996" s="166"/>
      <c r="D996" s="173"/>
      <c r="E996" s="173"/>
      <c r="F996" s="173"/>
      <c r="G996" s="173"/>
    </row>
    <row r="997" spans="1:7">
      <c r="A997" s="166"/>
      <c r="B997" s="166"/>
      <c r="C997" s="166"/>
      <c r="D997" s="173"/>
      <c r="E997" s="173"/>
      <c r="F997" s="173"/>
      <c r="G997" s="173"/>
    </row>
    <row r="998" spans="1:7">
      <c r="A998" s="166"/>
      <c r="B998" s="166"/>
      <c r="C998" s="166"/>
      <c r="D998" s="173"/>
      <c r="E998" s="173"/>
      <c r="F998" s="173"/>
      <c r="G998" s="173"/>
    </row>
    <row r="999" spans="1:7">
      <c r="A999" s="166"/>
      <c r="B999" s="166"/>
      <c r="C999" s="166"/>
      <c r="D999" s="173"/>
      <c r="E999" s="173"/>
      <c r="F999" s="173"/>
      <c r="G999" s="173"/>
    </row>
    <row r="1000" spans="1:7">
      <c r="A1000" s="166"/>
      <c r="B1000" s="166"/>
      <c r="C1000" s="166"/>
      <c r="D1000" s="173"/>
      <c r="E1000" s="173"/>
      <c r="F1000" s="173"/>
      <c r="G1000" s="173"/>
    </row>
    <row r="1001" spans="1:7">
      <c r="A1001" s="166"/>
      <c r="B1001" s="166"/>
      <c r="C1001" s="166"/>
      <c r="D1001" s="173"/>
      <c r="E1001" s="173"/>
      <c r="F1001" s="173"/>
      <c r="G1001" s="173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workbookViewId="0">
      <selection activeCell="B12" sqref="B12:F12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6" width="20.7109375" style="76" customWidth="1"/>
    <col min="7" max="16384" width="9.140625" style="76"/>
  </cols>
  <sheetData>
    <row r="1" spans="1:6" ht="15" customHeight="1">
      <c r="A1" s="382" t="s">
        <v>364</v>
      </c>
      <c r="B1" s="383"/>
      <c r="C1" s="383"/>
      <c r="D1" s="384"/>
      <c r="E1" s="138"/>
    </row>
    <row r="2" spans="1:6">
      <c r="A2" s="213" t="s">
        <v>365</v>
      </c>
      <c r="B2" s="385" t="s">
        <v>262</v>
      </c>
      <c r="C2" s="386"/>
      <c r="D2" s="387"/>
      <c r="E2" s="139"/>
    </row>
    <row r="3" spans="1:6" ht="15" customHeight="1">
      <c r="A3" s="213" t="s">
        <v>366</v>
      </c>
      <c r="B3" s="388" t="s">
        <v>269</v>
      </c>
      <c r="C3" s="389"/>
      <c r="D3" s="390"/>
      <c r="E3" s="138"/>
    </row>
    <row r="4" spans="1:6">
      <c r="A4" s="213" t="s">
        <v>367</v>
      </c>
      <c r="B4" s="385">
        <v>2</v>
      </c>
      <c r="C4" s="386"/>
      <c r="D4" s="387"/>
      <c r="E4" s="139"/>
    </row>
    <row r="5" spans="1:6">
      <c r="A5" s="213" t="s">
        <v>29</v>
      </c>
      <c r="B5" s="385"/>
      <c r="C5" s="386"/>
      <c r="D5" s="387"/>
      <c r="E5" s="139"/>
    </row>
    <row r="6" spans="1:6">
      <c r="A6" s="213" t="s">
        <v>369</v>
      </c>
      <c r="B6" s="379"/>
      <c r="C6" s="380"/>
      <c r="D6" s="381"/>
      <c r="E6" s="140"/>
    </row>
    <row r="7" spans="1:6">
      <c r="A7" s="213" t="s">
        <v>370</v>
      </c>
      <c r="B7" s="385"/>
      <c r="C7" s="386"/>
      <c r="D7" s="387"/>
      <c r="E7" s="139"/>
    </row>
    <row r="8" spans="1:6">
      <c r="A8" s="213" t="s">
        <v>372</v>
      </c>
      <c r="B8" s="391"/>
      <c r="C8" s="392"/>
      <c r="D8" s="393"/>
      <c r="E8" s="141"/>
    </row>
    <row r="9" spans="1:6">
      <c r="A9" s="213" t="s">
        <v>373</v>
      </c>
      <c r="B9" s="394"/>
      <c r="C9" s="395"/>
      <c r="D9" s="396"/>
      <c r="E9" s="139"/>
    </row>
    <row r="10" spans="1:6">
      <c r="A10" s="214"/>
      <c r="B10" s="215"/>
      <c r="C10" s="215"/>
      <c r="D10" s="215"/>
      <c r="E10" s="139"/>
    </row>
    <row r="11" spans="1:6">
      <c r="C11" s="267" t="s">
        <v>986</v>
      </c>
      <c r="D11" s="267" t="s">
        <v>987</v>
      </c>
      <c r="E11" s="267" t="s">
        <v>988</v>
      </c>
      <c r="F11" s="267" t="s">
        <v>989</v>
      </c>
    </row>
    <row r="12" spans="1:6">
      <c r="A12" s="232" t="s">
        <v>142</v>
      </c>
      <c r="B12" s="397" t="s">
        <v>143</v>
      </c>
      <c r="C12" s="398"/>
      <c r="D12" s="398"/>
      <c r="E12" s="398"/>
      <c r="F12" s="398"/>
    </row>
    <row r="13" spans="1:6">
      <c r="A13" s="233" t="s">
        <v>144</v>
      </c>
      <c r="B13" s="232" t="s">
        <v>145</v>
      </c>
      <c r="C13" s="231"/>
      <c r="D13" s="231"/>
      <c r="E13" s="231"/>
      <c r="F13" s="231"/>
    </row>
    <row r="14" spans="1:6">
      <c r="A14" s="233" t="s">
        <v>144</v>
      </c>
      <c r="B14" s="233" t="s">
        <v>136</v>
      </c>
      <c r="C14" s="231"/>
      <c r="D14" s="231"/>
      <c r="E14" s="231"/>
      <c r="F14" s="231"/>
    </row>
    <row r="15" spans="1:6">
      <c r="A15" s="233" t="s">
        <v>144</v>
      </c>
      <c r="B15" s="233" t="s">
        <v>137</v>
      </c>
      <c r="C15" s="231"/>
      <c r="D15" s="231"/>
      <c r="E15" s="231"/>
      <c r="F15" s="231"/>
    </row>
    <row r="16" spans="1:6">
      <c r="A16" s="233" t="s">
        <v>144</v>
      </c>
      <c r="B16" s="233" t="s">
        <v>138</v>
      </c>
      <c r="C16" s="231"/>
      <c r="D16" s="231"/>
      <c r="E16" s="231"/>
      <c r="F16" s="231"/>
    </row>
    <row r="17" spans="1:6">
      <c r="A17" s="233" t="s">
        <v>144</v>
      </c>
      <c r="B17" s="233" t="s">
        <v>139</v>
      </c>
      <c r="C17" s="231"/>
      <c r="D17" s="231"/>
      <c r="E17" s="231"/>
      <c r="F17" s="231"/>
    </row>
    <row r="18" spans="1:6">
      <c r="A18" s="233" t="s">
        <v>146</v>
      </c>
      <c r="B18" s="232" t="s">
        <v>146</v>
      </c>
      <c r="C18" s="231"/>
      <c r="D18" s="231"/>
      <c r="E18" s="231"/>
      <c r="F18" s="231"/>
    </row>
    <row r="19" spans="1:6">
      <c r="A19" s="233" t="s">
        <v>146</v>
      </c>
      <c r="B19" s="233" t="s">
        <v>136</v>
      </c>
      <c r="C19" s="231"/>
      <c r="D19" s="231"/>
      <c r="E19" s="231"/>
      <c r="F19" s="231"/>
    </row>
    <row r="20" spans="1:6">
      <c r="A20" s="233" t="s">
        <v>146</v>
      </c>
      <c r="B20" s="233" t="s">
        <v>137</v>
      </c>
      <c r="C20" s="231"/>
      <c r="D20" s="231"/>
      <c r="E20" s="231"/>
      <c r="F20" s="231"/>
    </row>
    <row r="21" spans="1:6">
      <c r="A21" s="233" t="s">
        <v>146</v>
      </c>
      <c r="B21" s="233" t="s">
        <v>138</v>
      </c>
      <c r="C21" s="231"/>
      <c r="D21" s="231"/>
      <c r="E21" s="231"/>
      <c r="F21" s="231"/>
    </row>
    <row r="22" spans="1:6">
      <c r="A22" s="233" t="s">
        <v>146</v>
      </c>
      <c r="B22" s="233" t="s">
        <v>139</v>
      </c>
      <c r="C22" s="231"/>
      <c r="D22" s="231"/>
      <c r="E22" s="231"/>
      <c r="F22" s="231"/>
    </row>
    <row r="23" spans="1:6">
      <c r="A23" s="233" t="s">
        <v>147</v>
      </c>
      <c r="B23" s="232" t="s">
        <v>147</v>
      </c>
      <c r="C23" s="231"/>
      <c r="D23" s="231"/>
      <c r="E23" s="231"/>
      <c r="F23" s="231"/>
    </row>
    <row r="24" spans="1:6">
      <c r="A24" s="233" t="s">
        <v>147</v>
      </c>
      <c r="B24" s="233" t="s">
        <v>136</v>
      </c>
      <c r="C24" s="231"/>
      <c r="D24" s="231"/>
      <c r="E24" s="231"/>
      <c r="F24" s="231"/>
    </row>
    <row r="25" spans="1:6">
      <c r="A25" s="233" t="s">
        <v>147</v>
      </c>
      <c r="B25" s="233" t="s">
        <v>137</v>
      </c>
      <c r="C25" s="231"/>
      <c r="D25" s="231"/>
      <c r="E25" s="231"/>
      <c r="F25" s="231"/>
    </row>
    <row r="26" spans="1:6">
      <c r="A26" s="233" t="s">
        <v>147</v>
      </c>
      <c r="B26" s="233" t="s">
        <v>138</v>
      </c>
      <c r="C26" s="231"/>
      <c r="D26" s="231"/>
      <c r="E26" s="231"/>
      <c r="F26" s="231"/>
    </row>
    <row r="27" spans="1:6">
      <c r="A27" s="233" t="s">
        <v>147</v>
      </c>
      <c r="B27" s="233" t="s">
        <v>139</v>
      </c>
      <c r="C27" s="231"/>
      <c r="D27" s="231"/>
      <c r="E27" s="231"/>
      <c r="F27" s="231"/>
    </row>
    <row r="28" spans="1:6">
      <c r="B28" s="234"/>
      <c r="C28" s="235"/>
      <c r="D28" s="235"/>
      <c r="E28" s="235"/>
      <c r="F28" s="235"/>
    </row>
    <row r="29" spans="1:6">
      <c r="A29" s="236" t="s">
        <v>148</v>
      </c>
      <c r="B29" s="398" t="s">
        <v>149</v>
      </c>
      <c r="C29" s="398"/>
      <c r="D29" s="398"/>
      <c r="E29" s="398"/>
      <c r="F29" s="398"/>
    </row>
    <row r="30" spans="1:6">
      <c r="A30" s="237" t="s">
        <v>144</v>
      </c>
      <c r="B30" s="236" t="s">
        <v>150</v>
      </c>
      <c r="C30" s="231"/>
      <c r="D30" s="231"/>
      <c r="E30" s="231"/>
      <c r="F30" s="231"/>
    </row>
    <row r="31" spans="1:6">
      <c r="A31" s="237" t="s">
        <v>144</v>
      </c>
      <c r="B31" s="237" t="s">
        <v>136</v>
      </c>
      <c r="C31" s="231"/>
      <c r="D31" s="231"/>
      <c r="E31" s="231"/>
      <c r="F31" s="231"/>
    </row>
    <row r="32" spans="1:6">
      <c r="A32" s="237" t="s">
        <v>144</v>
      </c>
      <c r="B32" s="237" t="s">
        <v>137</v>
      </c>
      <c r="C32" s="231"/>
      <c r="D32" s="231"/>
      <c r="E32" s="231"/>
      <c r="F32" s="231"/>
    </row>
    <row r="33" spans="1:6">
      <c r="A33" s="237" t="s">
        <v>144</v>
      </c>
      <c r="B33" s="237" t="s">
        <v>138</v>
      </c>
      <c r="C33" s="231"/>
      <c r="D33" s="231"/>
      <c r="E33" s="231"/>
      <c r="F33" s="231"/>
    </row>
    <row r="34" spans="1:6">
      <c r="A34" s="237" t="s">
        <v>144</v>
      </c>
      <c r="B34" s="237" t="s">
        <v>139</v>
      </c>
      <c r="C34" s="231"/>
      <c r="D34" s="231"/>
      <c r="E34" s="231"/>
      <c r="F34" s="231"/>
    </row>
    <row r="35" spans="1:6">
      <c r="A35" s="237" t="s">
        <v>151</v>
      </c>
      <c r="B35" s="236" t="s">
        <v>152</v>
      </c>
      <c r="C35" s="231"/>
      <c r="D35" s="231"/>
      <c r="E35" s="231"/>
      <c r="F35" s="231"/>
    </row>
    <row r="36" spans="1:6">
      <c r="A36" s="237" t="s">
        <v>151</v>
      </c>
      <c r="B36" s="237" t="s">
        <v>136</v>
      </c>
      <c r="C36" s="231"/>
      <c r="D36" s="231"/>
      <c r="E36" s="231"/>
      <c r="F36" s="231"/>
    </row>
    <row r="37" spans="1:6">
      <c r="A37" s="237" t="s">
        <v>151</v>
      </c>
      <c r="B37" s="237" t="s">
        <v>137</v>
      </c>
      <c r="C37" s="231"/>
      <c r="D37" s="231"/>
      <c r="E37" s="231"/>
      <c r="F37" s="231"/>
    </row>
    <row r="38" spans="1:6">
      <c r="A38" s="237" t="s">
        <v>151</v>
      </c>
      <c r="B38" s="237" t="s">
        <v>138</v>
      </c>
      <c r="C38" s="231"/>
      <c r="D38" s="231"/>
      <c r="E38" s="231"/>
      <c r="F38" s="231"/>
    </row>
    <row r="39" spans="1:6">
      <c r="A39" s="237" t="s">
        <v>153</v>
      </c>
      <c r="B39" s="236" t="s">
        <v>154</v>
      </c>
      <c r="C39" s="231"/>
      <c r="D39" s="231"/>
      <c r="E39" s="231"/>
      <c r="F39" s="231"/>
    </row>
    <row r="40" spans="1:6">
      <c r="A40" s="237" t="s">
        <v>153</v>
      </c>
      <c r="B40" s="237" t="s">
        <v>136</v>
      </c>
      <c r="C40" s="231"/>
      <c r="D40" s="231"/>
      <c r="E40" s="231"/>
      <c r="F40" s="231"/>
    </row>
    <row r="41" spans="1:6">
      <c r="A41" s="237" t="s">
        <v>153</v>
      </c>
      <c r="B41" s="237" t="s">
        <v>137</v>
      </c>
      <c r="C41" s="231"/>
      <c r="D41" s="231"/>
      <c r="E41" s="231"/>
      <c r="F41" s="231"/>
    </row>
    <row r="42" spans="1:6">
      <c r="A42" s="237" t="s">
        <v>153</v>
      </c>
      <c r="B42" s="237" t="s">
        <v>138</v>
      </c>
      <c r="C42" s="231"/>
      <c r="D42" s="231"/>
      <c r="E42" s="231"/>
      <c r="F42" s="231"/>
    </row>
    <row r="43" spans="1:6">
      <c r="A43" s="237" t="s">
        <v>153</v>
      </c>
      <c r="B43" s="237" t="s">
        <v>140</v>
      </c>
      <c r="C43" s="231"/>
      <c r="D43" s="231"/>
      <c r="E43" s="231"/>
      <c r="F43" s="231"/>
    </row>
    <row r="44" spans="1:6">
      <c r="A44" s="237" t="s">
        <v>153</v>
      </c>
      <c r="B44" s="237" t="s">
        <v>155</v>
      </c>
      <c r="C44" s="231"/>
      <c r="D44" s="231"/>
      <c r="E44" s="231"/>
      <c r="F44" s="231"/>
    </row>
    <row r="45" spans="1:6">
      <c r="A45" s="237" t="s">
        <v>156</v>
      </c>
      <c r="B45" s="236" t="s">
        <v>157</v>
      </c>
      <c r="C45" s="231"/>
      <c r="D45" s="231"/>
      <c r="E45" s="231"/>
      <c r="F45" s="231"/>
    </row>
    <row r="46" spans="1:6">
      <c r="A46" s="237" t="s">
        <v>156</v>
      </c>
      <c r="B46" s="237" t="s">
        <v>158</v>
      </c>
      <c r="C46" s="231"/>
      <c r="D46" s="231"/>
      <c r="E46" s="231"/>
      <c r="F46" s="231"/>
    </row>
    <row r="47" spans="1:6">
      <c r="A47" s="237" t="s">
        <v>159</v>
      </c>
      <c r="B47" s="236" t="s">
        <v>160</v>
      </c>
      <c r="C47" s="231"/>
      <c r="D47" s="231"/>
      <c r="E47" s="231"/>
      <c r="F47" s="231"/>
    </row>
    <row r="48" spans="1:6">
      <c r="A48" s="237" t="s">
        <v>159</v>
      </c>
      <c r="B48" s="237" t="s">
        <v>136</v>
      </c>
      <c r="C48" s="231"/>
      <c r="D48" s="231"/>
      <c r="E48" s="231"/>
      <c r="F48" s="231"/>
    </row>
    <row r="49" spans="1:6">
      <c r="A49" s="237" t="s">
        <v>159</v>
      </c>
      <c r="B49" s="237" t="s">
        <v>137</v>
      </c>
      <c r="C49" s="231"/>
      <c r="D49" s="231"/>
      <c r="E49" s="231"/>
      <c r="F49" s="231"/>
    </row>
    <row r="50" spans="1:6">
      <c r="A50" s="237" t="s">
        <v>159</v>
      </c>
      <c r="B50" s="237" t="s">
        <v>138</v>
      </c>
      <c r="C50" s="231"/>
      <c r="D50" s="231"/>
      <c r="E50" s="231"/>
      <c r="F50" s="231"/>
    </row>
    <row r="51" spans="1:6">
      <c r="A51" s="237" t="s">
        <v>159</v>
      </c>
      <c r="B51" s="237" t="s">
        <v>161</v>
      </c>
      <c r="C51" s="231"/>
      <c r="D51" s="231"/>
      <c r="E51" s="231"/>
      <c r="F51" s="231"/>
    </row>
    <row r="52" spans="1:6">
      <c r="A52" s="237" t="s">
        <v>162</v>
      </c>
      <c r="B52" s="236" t="s">
        <v>163</v>
      </c>
      <c r="C52" s="231"/>
      <c r="D52" s="231"/>
      <c r="E52" s="231"/>
      <c r="F52" s="231"/>
    </row>
    <row r="53" spans="1:6">
      <c r="A53" s="237" t="s">
        <v>162</v>
      </c>
      <c r="B53" s="237" t="s">
        <v>136</v>
      </c>
      <c r="C53" s="231"/>
      <c r="D53" s="231"/>
      <c r="E53" s="231"/>
      <c r="F53" s="231"/>
    </row>
    <row r="54" spans="1:6">
      <c r="A54" s="237" t="s">
        <v>162</v>
      </c>
      <c r="B54" s="237" t="s">
        <v>137</v>
      </c>
      <c r="C54" s="231"/>
      <c r="D54" s="231"/>
      <c r="E54" s="231"/>
      <c r="F54" s="231"/>
    </row>
    <row r="55" spans="1:6">
      <c r="A55" s="237" t="s">
        <v>162</v>
      </c>
      <c r="B55" s="237" t="s">
        <v>138</v>
      </c>
      <c r="C55" s="231"/>
      <c r="D55" s="231"/>
      <c r="E55" s="231"/>
      <c r="F55" s="231"/>
    </row>
    <row r="56" spans="1:6">
      <c r="A56" s="237" t="s">
        <v>162</v>
      </c>
      <c r="B56" s="237" t="s">
        <v>139</v>
      </c>
      <c r="C56" s="231"/>
      <c r="D56" s="231"/>
      <c r="E56" s="231"/>
      <c r="F56" s="231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56 C13:F2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56 A13:B27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H13" sqref="H13"/>
    </sheetView>
  </sheetViews>
  <sheetFormatPr defaultColWidth="9.140625" defaultRowHeight="15"/>
  <cols>
    <col min="1" max="1" width="20.28515625" style="220" customWidth="1"/>
    <col min="2" max="2" width="26.140625" style="220" customWidth="1"/>
    <col min="3" max="6" width="20.7109375" style="220" customWidth="1"/>
    <col min="7" max="7" width="8" style="220" customWidth="1"/>
    <col min="8" max="16384" width="9.140625" style="76"/>
  </cols>
  <sheetData>
    <row r="1" spans="1:6" ht="15" customHeight="1">
      <c r="A1" s="402" t="s">
        <v>364</v>
      </c>
      <c r="B1" s="403"/>
      <c r="C1" s="403"/>
      <c r="D1" s="404"/>
      <c r="E1" s="268"/>
      <c r="F1" s="268"/>
    </row>
    <row r="2" spans="1:6" ht="15" customHeight="1">
      <c r="A2" s="266" t="s">
        <v>365</v>
      </c>
      <c r="B2" s="405" t="s">
        <v>263</v>
      </c>
      <c r="C2" s="406"/>
      <c r="D2" s="407"/>
      <c r="E2" s="268"/>
      <c r="F2" s="268"/>
    </row>
    <row r="3" spans="1:6" ht="15" customHeight="1">
      <c r="A3" s="266" t="s">
        <v>366</v>
      </c>
      <c r="B3" s="408" t="s">
        <v>270</v>
      </c>
      <c r="C3" s="409"/>
      <c r="D3" s="410"/>
      <c r="E3" s="268"/>
      <c r="F3" s="268"/>
    </row>
    <row r="4" spans="1:6" ht="15" customHeight="1">
      <c r="A4" s="266" t="s">
        <v>367</v>
      </c>
      <c r="B4" s="405">
        <v>2</v>
      </c>
      <c r="C4" s="406"/>
      <c r="D4" s="407"/>
      <c r="E4" s="268"/>
      <c r="F4" s="268"/>
    </row>
    <row r="5" spans="1:6" ht="15" customHeight="1">
      <c r="A5" s="266" t="s">
        <v>29</v>
      </c>
      <c r="B5" s="405"/>
      <c r="C5" s="406"/>
      <c r="D5" s="407"/>
      <c r="E5" s="268"/>
      <c r="F5" s="268"/>
    </row>
    <row r="6" spans="1:6" ht="15" customHeight="1">
      <c r="A6" s="266" t="s">
        <v>369</v>
      </c>
      <c r="B6" s="399"/>
      <c r="C6" s="400"/>
      <c r="D6" s="401"/>
      <c r="E6" s="268"/>
      <c r="F6" s="268"/>
    </row>
    <row r="7" spans="1:6" ht="15" customHeight="1">
      <c r="A7" s="266" t="s">
        <v>370</v>
      </c>
      <c r="B7" s="405"/>
      <c r="C7" s="406"/>
      <c r="D7" s="407"/>
      <c r="E7" s="268"/>
      <c r="F7" s="268"/>
    </row>
    <row r="8" spans="1:6" ht="15" customHeight="1">
      <c r="A8" s="266" t="s">
        <v>372</v>
      </c>
      <c r="B8" s="411"/>
      <c r="C8" s="412"/>
      <c r="D8" s="413"/>
      <c r="E8" s="268"/>
      <c r="F8" s="268"/>
    </row>
    <row r="9" spans="1:6" ht="15" customHeight="1">
      <c r="A9" s="266" t="s">
        <v>373</v>
      </c>
      <c r="B9" s="414"/>
      <c r="C9" s="415"/>
      <c r="D9" s="416"/>
      <c r="E9" s="268"/>
      <c r="F9" s="268"/>
    </row>
    <row r="10" spans="1:6">
      <c r="A10" s="76"/>
      <c r="B10" s="76"/>
    </row>
    <row r="11" spans="1:6">
      <c r="A11" s="76"/>
      <c r="B11" s="76"/>
      <c r="C11" s="267" t="s">
        <v>986</v>
      </c>
      <c r="D11" s="267" t="s">
        <v>987</v>
      </c>
      <c r="E11" s="267" t="s">
        <v>988</v>
      </c>
      <c r="F11" s="267" t="s">
        <v>989</v>
      </c>
    </row>
    <row r="12" spans="1:6" ht="15" customHeight="1">
      <c r="A12" s="269" t="s">
        <v>142</v>
      </c>
      <c r="B12" s="417" t="s">
        <v>143</v>
      </c>
      <c r="C12" s="417"/>
      <c r="D12" s="417"/>
      <c r="E12" s="417"/>
      <c r="F12" s="417"/>
    </row>
    <row r="13" spans="1:6" ht="15" customHeight="1">
      <c r="A13" s="270" t="s">
        <v>180</v>
      </c>
      <c r="B13" s="269" t="s">
        <v>180</v>
      </c>
      <c r="C13" s="231"/>
      <c r="D13" s="231"/>
      <c r="E13" s="231"/>
      <c r="F13" s="231"/>
    </row>
    <row r="14" spans="1:6">
      <c r="A14" s="270" t="s">
        <v>180</v>
      </c>
      <c r="B14" s="270" t="s">
        <v>136</v>
      </c>
      <c r="C14" s="231"/>
      <c r="D14" s="231"/>
      <c r="E14" s="231"/>
      <c r="F14" s="231"/>
    </row>
    <row r="15" spans="1:6">
      <c r="A15" s="270" t="s">
        <v>180</v>
      </c>
      <c r="B15" s="270" t="s">
        <v>137</v>
      </c>
      <c r="C15" s="231"/>
      <c r="D15" s="231"/>
      <c r="E15" s="231"/>
      <c r="F15" s="231"/>
    </row>
    <row r="16" spans="1:6">
      <c r="A16" s="270" t="s">
        <v>180</v>
      </c>
      <c r="B16" s="270" t="s">
        <v>138</v>
      </c>
      <c r="C16" s="231"/>
      <c r="D16" s="231"/>
      <c r="E16" s="231"/>
      <c r="F16" s="231"/>
    </row>
    <row r="17" spans="1:6">
      <c r="A17" s="270" t="s">
        <v>180</v>
      </c>
      <c r="B17" s="270" t="s">
        <v>139</v>
      </c>
      <c r="C17" s="231"/>
      <c r="D17" s="231"/>
      <c r="E17" s="231"/>
      <c r="F17" s="231"/>
    </row>
    <row r="18" spans="1:6">
      <c r="A18" s="270" t="s">
        <v>146</v>
      </c>
      <c r="B18" s="269" t="s">
        <v>146</v>
      </c>
      <c r="C18" s="231"/>
      <c r="D18" s="231"/>
      <c r="E18" s="231"/>
      <c r="F18" s="231"/>
    </row>
    <row r="19" spans="1:6" ht="15" customHeight="1">
      <c r="A19" s="270" t="s">
        <v>146</v>
      </c>
      <c r="B19" s="270" t="s">
        <v>136</v>
      </c>
      <c r="C19" s="231"/>
      <c r="D19" s="231"/>
      <c r="E19" s="231"/>
      <c r="F19" s="231"/>
    </row>
    <row r="20" spans="1:6" ht="15" customHeight="1">
      <c r="A20" s="270" t="s">
        <v>146</v>
      </c>
      <c r="B20" s="270" t="s">
        <v>137</v>
      </c>
      <c r="C20" s="231"/>
      <c r="D20" s="231"/>
      <c r="E20" s="231"/>
      <c r="F20" s="231"/>
    </row>
    <row r="21" spans="1:6">
      <c r="A21" s="270" t="s">
        <v>146</v>
      </c>
      <c r="B21" s="270" t="s">
        <v>138</v>
      </c>
      <c r="C21" s="231"/>
      <c r="D21" s="231"/>
      <c r="E21" s="231"/>
      <c r="F21" s="231"/>
    </row>
    <row r="22" spans="1:6">
      <c r="A22" s="270" t="s">
        <v>146</v>
      </c>
      <c r="B22" s="270" t="s">
        <v>139</v>
      </c>
      <c r="C22" s="231"/>
      <c r="D22" s="231"/>
      <c r="E22" s="231"/>
      <c r="F22" s="231"/>
    </row>
    <row r="23" spans="1:6">
      <c r="A23" s="270" t="s">
        <v>181</v>
      </c>
      <c r="B23" s="269" t="s">
        <v>181</v>
      </c>
      <c r="C23" s="231"/>
      <c r="D23" s="231"/>
      <c r="E23" s="231"/>
      <c r="F23" s="231"/>
    </row>
    <row r="24" spans="1:6">
      <c r="A24" s="270" t="s">
        <v>181</v>
      </c>
      <c r="B24" s="270" t="s">
        <v>136</v>
      </c>
      <c r="C24" s="231"/>
      <c r="D24" s="231"/>
      <c r="E24" s="231"/>
      <c r="F24" s="231"/>
    </row>
    <row r="25" spans="1:6">
      <c r="A25" s="270" t="s">
        <v>181</v>
      </c>
      <c r="B25" s="270" t="s">
        <v>137</v>
      </c>
      <c r="C25" s="231"/>
      <c r="D25" s="231"/>
      <c r="E25" s="231"/>
      <c r="F25" s="231"/>
    </row>
    <row r="26" spans="1:6">
      <c r="A26" s="270" t="s">
        <v>181</v>
      </c>
      <c r="B26" s="270" t="s">
        <v>138</v>
      </c>
      <c r="C26" s="231"/>
      <c r="D26" s="231"/>
      <c r="E26" s="231"/>
      <c r="F26" s="231"/>
    </row>
    <row r="27" spans="1:6">
      <c r="A27" s="270" t="s">
        <v>181</v>
      </c>
      <c r="B27" s="270" t="s">
        <v>139</v>
      </c>
      <c r="C27" s="231"/>
      <c r="D27" s="231"/>
      <c r="E27" s="231"/>
      <c r="F27" s="231"/>
    </row>
    <row r="28" spans="1:6">
      <c r="B28" s="271"/>
      <c r="C28" s="272"/>
      <c r="D28" s="272"/>
      <c r="E28" s="272"/>
      <c r="F28" s="272"/>
    </row>
    <row r="29" spans="1:6">
      <c r="A29" s="269" t="s">
        <v>148</v>
      </c>
      <c r="B29" s="417" t="s">
        <v>149</v>
      </c>
      <c r="C29" s="417"/>
      <c r="D29" s="417"/>
      <c r="E29" s="417"/>
      <c r="F29" s="417"/>
    </row>
    <row r="30" spans="1:6">
      <c r="A30" s="270" t="s">
        <v>182</v>
      </c>
      <c r="B30" s="269" t="s">
        <v>183</v>
      </c>
      <c r="C30" s="231"/>
      <c r="D30" s="231"/>
      <c r="E30" s="231"/>
      <c r="F30" s="231"/>
    </row>
    <row r="31" spans="1:6">
      <c r="A31" s="270" t="s">
        <v>182</v>
      </c>
      <c r="B31" s="270" t="s">
        <v>136</v>
      </c>
      <c r="C31" s="231"/>
      <c r="D31" s="231"/>
      <c r="E31" s="231"/>
      <c r="F31" s="231"/>
    </row>
    <row r="32" spans="1:6">
      <c r="A32" s="270" t="s">
        <v>182</v>
      </c>
      <c r="B32" s="270" t="s">
        <v>137</v>
      </c>
      <c r="C32" s="231"/>
      <c r="D32" s="231"/>
      <c r="E32" s="231"/>
      <c r="F32" s="231"/>
    </row>
    <row r="33" spans="1:7">
      <c r="A33" s="270" t="s">
        <v>182</v>
      </c>
      <c r="B33" s="270" t="s">
        <v>138</v>
      </c>
      <c r="C33" s="231"/>
      <c r="D33" s="231"/>
      <c r="E33" s="231"/>
      <c r="F33" s="231"/>
    </row>
    <row r="34" spans="1:7">
      <c r="A34" s="270" t="s">
        <v>182</v>
      </c>
      <c r="B34" s="270" t="s">
        <v>139</v>
      </c>
      <c r="C34" s="231"/>
      <c r="D34" s="231"/>
      <c r="E34" s="231"/>
      <c r="F34" s="231"/>
    </row>
    <row r="35" spans="1:7">
      <c r="A35" s="270" t="s">
        <v>162</v>
      </c>
      <c r="B35" s="269" t="s">
        <v>163</v>
      </c>
      <c r="C35" s="231"/>
      <c r="D35" s="231"/>
      <c r="E35" s="231"/>
      <c r="F35" s="231"/>
    </row>
    <row r="36" spans="1:7" ht="15" customHeight="1">
      <c r="A36" s="270" t="s">
        <v>162</v>
      </c>
      <c r="B36" s="270" t="s">
        <v>136</v>
      </c>
      <c r="C36" s="231"/>
      <c r="D36" s="231"/>
      <c r="E36" s="231"/>
      <c r="F36" s="231"/>
    </row>
    <row r="37" spans="1:7" ht="15" customHeight="1">
      <c r="A37" s="270" t="s">
        <v>162</v>
      </c>
      <c r="B37" s="270" t="s">
        <v>137</v>
      </c>
      <c r="C37" s="231"/>
      <c r="D37" s="231"/>
      <c r="E37" s="231"/>
      <c r="F37" s="231"/>
    </row>
    <row r="38" spans="1:7">
      <c r="A38" s="270" t="s">
        <v>162</v>
      </c>
      <c r="B38" s="270" t="s">
        <v>138</v>
      </c>
      <c r="C38" s="231"/>
      <c r="D38" s="231"/>
      <c r="E38" s="231"/>
      <c r="F38" s="231"/>
    </row>
    <row r="39" spans="1:7">
      <c r="A39" s="270" t="s">
        <v>162</v>
      </c>
      <c r="B39" s="270" t="s">
        <v>139</v>
      </c>
      <c r="C39" s="231"/>
      <c r="D39" s="231"/>
      <c r="E39" s="231"/>
      <c r="F39" s="231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5" spans="2:7" ht="15" customHeight="1"/>
    <row r="56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39 C13:F2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39 A13:B27">
      <formula1>0</formula1>
      <formula2>2147483647</formula2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>
      <selection activeCell="E15" sqref="E15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5" width="20.7109375" style="76" customWidth="1"/>
    <col min="6" max="6" width="60.7109375" style="76" customWidth="1"/>
    <col min="7" max="16384" width="9.140625" style="76"/>
  </cols>
  <sheetData>
    <row r="1" spans="1:7" ht="15" customHeight="1">
      <c r="A1" s="382" t="s">
        <v>364</v>
      </c>
      <c r="B1" s="383"/>
      <c r="C1" s="383"/>
      <c r="D1" s="384"/>
    </row>
    <row r="2" spans="1:7">
      <c r="A2" s="213" t="s">
        <v>365</v>
      </c>
      <c r="B2" s="385" t="s">
        <v>264</v>
      </c>
      <c r="C2" s="386"/>
      <c r="D2" s="387"/>
    </row>
    <row r="3" spans="1:7">
      <c r="A3" s="213" t="s">
        <v>366</v>
      </c>
      <c r="B3" s="388" t="s">
        <v>271</v>
      </c>
      <c r="C3" s="389"/>
      <c r="D3" s="390"/>
    </row>
    <row r="4" spans="1:7">
      <c r="A4" s="213" t="s">
        <v>367</v>
      </c>
      <c r="B4" s="385">
        <v>2</v>
      </c>
      <c r="C4" s="386"/>
      <c r="D4" s="387"/>
    </row>
    <row r="5" spans="1:7">
      <c r="A5" s="213" t="s">
        <v>29</v>
      </c>
      <c r="B5" s="385"/>
      <c r="C5" s="386"/>
      <c r="D5" s="387"/>
    </row>
    <row r="6" spans="1:7">
      <c r="A6" s="213" t="s">
        <v>369</v>
      </c>
      <c r="B6" s="379"/>
      <c r="C6" s="380"/>
      <c r="D6" s="381"/>
    </row>
    <row r="7" spans="1:7">
      <c r="A7" s="213" t="s">
        <v>370</v>
      </c>
      <c r="B7" s="385"/>
      <c r="C7" s="386"/>
      <c r="D7" s="387"/>
    </row>
    <row r="8" spans="1:7">
      <c r="A8" s="213" t="s">
        <v>372</v>
      </c>
      <c r="B8" s="391"/>
      <c r="C8" s="392"/>
      <c r="D8" s="393"/>
    </row>
    <row r="9" spans="1:7">
      <c r="A9" s="213" t="s">
        <v>373</v>
      </c>
      <c r="B9" s="394"/>
      <c r="C9" s="395"/>
      <c r="D9" s="396"/>
    </row>
    <row r="11" spans="1:7" s="273" customFormat="1" ht="24">
      <c r="C11" s="274" t="s">
        <v>990</v>
      </c>
      <c r="D11" s="274" t="s">
        <v>991</v>
      </c>
      <c r="E11" s="274" t="s">
        <v>164</v>
      </c>
      <c r="F11" s="275" t="s">
        <v>992</v>
      </c>
      <c r="G11" s="276"/>
    </row>
    <row r="12" spans="1:7">
      <c r="A12" s="236" t="s">
        <v>142</v>
      </c>
      <c r="B12" s="398" t="s">
        <v>143</v>
      </c>
      <c r="C12" s="398"/>
      <c r="D12" s="398"/>
      <c r="E12" s="398"/>
      <c r="F12" s="398"/>
    </row>
    <row r="13" spans="1:7">
      <c r="A13" s="237" t="s">
        <v>144</v>
      </c>
      <c r="B13" s="236" t="s">
        <v>145</v>
      </c>
      <c r="C13" s="231"/>
      <c r="D13" s="231"/>
      <c r="E13" s="231"/>
      <c r="F13" s="238"/>
    </row>
    <row r="14" spans="1:7">
      <c r="A14" s="237" t="s">
        <v>144</v>
      </c>
      <c r="B14" s="237" t="s">
        <v>136</v>
      </c>
      <c r="C14" s="231"/>
      <c r="D14" s="231"/>
      <c r="E14" s="231"/>
      <c r="F14" s="239"/>
    </row>
    <row r="15" spans="1:7">
      <c r="A15" s="237" t="s">
        <v>144</v>
      </c>
      <c r="B15" s="237" t="s">
        <v>137</v>
      </c>
      <c r="C15" s="231"/>
      <c r="D15" s="231"/>
      <c r="E15" s="231"/>
      <c r="F15" s="239"/>
    </row>
    <row r="16" spans="1:7">
      <c r="A16" s="237" t="s">
        <v>144</v>
      </c>
      <c r="B16" s="237" t="s">
        <v>138</v>
      </c>
      <c r="C16" s="231"/>
      <c r="D16" s="231"/>
      <c r="E16" s="231"/>
      <c r="F16" s="239"/>
    </row>
    <row r="17" spans="1:6">
      <c r="A17" s="237" t="s">
        <v>144</v>
      </c>
      <c r="B17" s="237" t="s">
        <v>139</v>
      </c>
      <c r="C17" s="231"/>
      <c r="D17" s="231"/>
      <c r="E17" s="231"/>
      <c r="F17" s="239"/>
    </row>
    <row r="18" spans="1:6">
      <c r="A18" s="237" t="s">
        <v>146</v>
      </c>
      <c r="B18" s="236" t="s">
        <v>146</v>
      </c>
      <c r="C18" s="231"/>
      <c r="D18" s="231"/>
      <c r="E18" s="231"/>
      <c r="F18" s="238"/>
    </row>
    <row r="19" spans="1:6">
      <c r="A19" s="237" t="s">
        <v>146</v>
      </c>
      <c r="B19" s="237" t="s">
        <v>136</v>
      </c>
      <c r="C19" s="231"/>
      <c r="D19" s="231"/>
      <c r="E19" s="231"/>
      <c r="F19" s="239"/>
    </row>
    <row r="20" spans="1:6">
      <c r="A20" s="237" t="s">
        <v>146</v>
      </c>
      <c r="B20" s="237" t="s">
        <v>137</v>
      </c>
      <c r="C20" s="231"/>
      <c r="D20" s="231"/>
      <c r="E20" s="231"/>
      <c r="F20" s="239"/>
    </row>
    <row r="21" spans="1:6">
      <c r="A21" s="237" t="s">
        <v>146</v>
      </c>
      <c r="B21" s="237" t="s">
        <v>138</v>
      </c>
      <c r="C21" s="231"/>
      <c r="D21" s="231"/>
      <c r="E21" s="231"/>
      <c r="F21" s="239"/>
    </row>
    <row r="22" spans="1:6">
      <c r="A22" s="237" t="s">
        <v>146</v>
      </c>
      <c r="B22" s="237" t="s">
        <v>139</v>
      </c>
      <c r="C22" s="231"/>
      <c r="D22" s="231"/>
      <c r="E22" s="231"/>
      <c r="F22" s="239"/>
    </row>
    <row r="23" spans="1:6">
      <c r="A23" s="237" t="s">
        <v>147</v>
      </c>
      <c r="B23" s="236" t="s">
        <v>147</v>
      </c>
      <c r="C23" s="231"/>
      <c r="D23" s="231"/>
      <c r="E23" s="231"/>
      <c r="F23" s="238"/>
    </row>
    <row r="24" spans="1:6">
      <c r="A24" s="237" t="s">
        <v>147</v>
      </c>
      <c r="B24" s="237" t="s">
        <v>136</v>
      </c>
      <c r="C24" s="231"/>
      <c r="D24" s="231"/>
      <c r="E24" s="231"/>
      <c r="F24" s="239"/>
    </row>
    <row r="25" spans="1:6">
      <c r="A25" s="237" t="s">
        <v>147</v>
      </c>
      <c r="B25" s="237" t="s">
        <v>137</v>
      </c>
      <c r="C25" s="231"/>
      <c r="D25" s="231"/>
      <c r="E25" s="231"/>
      <c r="F25" s="239"/>
    </row>
    <row r="26" spans="1:6">
      <c r="A26" s="237" t="s">
        <v>147</v>
      </c>
      <c r="B26" s="237" t="s">
        <v>138</v>
      </c>
      <c r="C26" s="231"/>
      <c r="D26" s="231"/>
      <c r="E26" s="231"/>
      <c r="F26" s="239"/>
    </row>
    <row r="27" spans="1:6">
      <c r="A27" s="237" t="s">
        <v>147</v>
      </c>
      <c r="B27" s="237" t="s">
        <v>139</v>
      </c>
      <c r="C27" s="231"/>
      <c r="D27" s="231"/>
      <c r="E27" s="231"/>
      <c r="F27" s="239"/>
    </row>
    <row r="28" spans="1:6">
      <c r="B28" s="234"/>
      <c r="C28" s="235"/>
      <c r="D28" s="235"/>
      <c r="E28" s="235"/>
      <c r="F28" s="235"/>
    </row>
    <row r="29" spans="1:6">
      <c r="A29" s="236" t="s">
        <v>148</v>
      </c>
      <c r="B29" s="398" t="s">
        <v>149</v>
      </c>
      <c r="C29" s="398"/>
      <c r="D29" s="398"/>
      <c r="E29" s="398"/>
      <c r="F29" s="398"/>
    </row>
    <row r="30" spans="1:6">
      <c r="A30" s="237" t="s">
        <v>144</v>
      </c>
      <c r="B30" s="236" t="s">
        <v>150</v>
      </c>
      <c r="C30" s="231"/>
      <c r="D30" s="231"/>
      <c r="E30" s="231"/>
      <c r="F30" s="238"/>
    </row>
    <row r="31" spans="1:6">
      <c r="A31" s="237" t="s">
        <v>144</v>
      </c>
      <c r="B31" s="237" t="s">
        <v>136</v>
      </c>
      <c r="C31" s="231"/>
      <c r="D31" s="231"/>
      <c r="E31" s="231"/>
      <c r="F31" s="238"/>
    </row>
    <row r="32" spans="1:6">
      <c r="A32" s="237" t="s">
        <v>144</v>
      </c>
      <c r="B32" s="237" t="s">
        <v>137</v>
      </c>
      <c r="C32" s="231"/>
      <c r="D32" s="231"/>
      <c r="E32" s="231"/>
      <c r="F32" s="238"/>
    </row>
    <row r="33" spans="1:6">
      <c r="A33" s="237" t="s">
        <v>144</v>
      </c>
      <c r="B33" s="237" t="s">
        <v>138</v>
      </c>
      <c r="C33" s="231"/>
      <c r="D33" s="231"/>
      <c r="E33" s="231"/>
      <c r="F33" s="238"/>
    </row>
    <row r="34" spans="1:6">
      <c r="A34" s="237" t="s">
        <v>144</v>
      </c>
      <c r="B34" s="237" t="s">
        <v>139</v>
      </c>
      <c r="C34" s="231"/>
      <c r="D34" s="231"/>
      <c r="E34" s="231"/>
      <c r="F34" s="238"/>
    </row>
    <row r="35" spans="1:6">
      <c r="A35" s="237" t="s">
        <v>151</v>
      </c>
      <c r="B35" s="236" t="s">
        <v>152</v>
      </c>
      <c r="C35" s="231"/>
      <c r="D35" s="231"/>
      <c r="E35" s="231"/>
      <c r="F35" s="238"/>
    </row>
    <row r="36" spans="1:6">
      <c r="A36" s="237" t="s">
        <v>151</v>
      </c>
      <c r="B36" s="237" t="s">
        <v>136</v>
      </c>
      <c r="C36" s="231"/>
      <c r="D36" s="231"/>
      <c r="E36" s="231"/>
      <c r="F36" s="239"/>
    </row>
    <row r="37" spans="1:6">
      <c r="A37" s="237" t="s">
        <v>151</v>
      </c>
      <c r="B37" s="237" t="s">
        <v>137</v>
      </c>
      <c r="C37" s="231"/>
      <c r="D37" s="231"/>
      <c r="E37" s="231"/>
      <c r="F37" s="239"/>
    </row>
    <row r="38" spans="1:6">
      <c r="A38" s="237" t="s">
        <v>151</v>
      </c>
      <c r="B38" s="237" t="s">
        <v>138</v>
      </c>
      <c r="C38" s="231"/>
      <c r="D38" s="231"/>
      <c r="E38" s="231"/>
      <c r="F38" s="239"/>
    </row>
    <row r="39" spans="1:6">
      <c r="A39" s="237" t="s">
        <v>153</v>
      </c>
      <c r="B39" s="236" t="s">
        <v>154</v>
      </c>
      <c r="C39" s="231"/>
      <c r="D39" s="231"/>
      <c r="E39" s="231"/>
      <c r="F39" s="238"/>
    </row>
    <row r="40" spans="1:6">
      <c r="A40" s="237" t="s">
        <v>153</v>
      </c>
      <c r="B40" s="237" t="s">
        <v>136</v>
      </c>
      <c r="C40" s="231"/>
      <c r="D40" s="231"/>
      <c r="E40" s="231"/>
      <c r="F40" s="239"/>
    </row>
    <row r="41" spans="1:6">
      <c r="A41" s="237" t="s">
        <v>153</v>
      </c>
      <c r="B41" s="237" t="s">
        <v>137</v>
      </c>
      <c r="C41" s="231"/>
      <c r="D41" s="231"/>
      <c r="E41" s="231"/>
      <c r="F41" s="239"/>
    </row>
    <row r="42" spans="1:6">
      <c r="A42" s="237" t="s">
        <v>153</v>
      </c>
      <c r="B42" s="237" t="s">
        <v>138</v>
      </c>
      <c r="C42" s="231"/>
      <c r="D42" s="231"/>
      <c r="E42" s="231"/>
      <c r="F42" s="239"/>
    </row>
    <row r="43" spans="1:6">
      <c r="A43" s="237" t="s">
        <v>153</v>
      </c>
      <c r="B43" s="237" t="s">
        <v>140</v>
      </c>
      <c r="C43" s="231"/>
      <c r="D43" s="231"/>
      <c r="E43" s="231"/>
      <c r="F43" s="239"/>
    </row>
    <row r="44" spans="1:6">
      <c r="A44" s="237" t="s">
        <v>153</v>
      </c>
      <c r="B44" s="237" t="s">
        <v>155</v>
      </c>
      <c r="C44" s="231"/>
      <c r="D44" s="231"/>
      <c r="E44" s="231"/>
      <c r="F44" s="239"/>
    </row>
    <row r="45" spans="1:6">
      <c r="A45" s="237" t="s">
        <v>156</v>
      </c>
      <c r="B45" s="236" t="s">
        <v>157</v>
      </c>
      <c r="C45" s="231"/>
      <c r="D45" s="231"/>
      <c r="E45" s="231"/>
      <c r="F45" s="238"/>
    </row>
    <row r="46" spans="1:6">
      <c r="A46" s="237" t="s">
        <v>156</v>
      </c>
      <c r="B46" s="237" t="s">
        <v>158</v>
      </c>
      <c r="C46" s="231"/>
      <c r="D46" s="231"/>
      <c r="E46" s="231"/>
      <c r="F46" s="238"/>
    </row>
    <row r="47" spans="1:6">
      <c r="A47" s="237" t="s">
        <v>159</v>
      </c>
      <c r="B47" s="236" t="s">
        <v>160</v>
      </c>
      <c r="C47" s="231"/>
      <c r="D47" s="231"/>
      <c r="E47" s="231"/>
      <c r="F47" s="238"/>
    </row>
    <row r="48" spans="1:6">
      <c r="A48" s="237" t="s">
        <v>159</v>
      </c>
      <c r="B48" s="237" t="s">
        <v>136</v>
      </c>
      <c r="C48" s="231"/>
      <c r="D48" s="231"/>
      <c r="E48" s="231"/>
      <c r="F48" s="239"/>
    </row>
    <row r="49" spans="1:6">
      <c r="A49" s="237" t="s">
        <v>159</v>
      </c>
      <c r="B49" s="237" t="s">
        <v>137</v>
      </c>
      <c r="C49" s="231"/>
      <c r="D49" s="231"/>
      <c r="E49" s="231"/>
      <c r="F49" s="239"/>
    </row>
    <row r="50" spans="1:6">
      <c r="A50" s="237" t="s">
        <v>159</v>
      </c>
      <c r="B50" s="237" t="s">
        <v>138</v>
      </c>
      <c r="C50" s="231"/>
      <c r="D50" s="231"/>
      <c r="E50" s="231"/>
      <c r="F50" s="239"/>
    </row>
    <row r="51" spans="1:6">
      <c r="A51" s="237" t="s">
        <v>159</v>
      </c>
      <c r="B51" s="237" t="s">
        <v>161</v>
      </c>
      <c r="C51" s="231"/>
      <c r="D51" s="231"/>
      <c r="E51" s="231"/>
      <c r="F51" s="239"/>
    </row>
    <row r="52" spans="1:6">
      <c r="A52" s="237" t="s">
        <v>162</v>
      </c>
      <c r="B52" s="236" t="s">
        <v>163</v>
      </c>
      <c r="C52" s="231"/>
      <c r="D52" s="231"/>
      <c r="E52" s="231"/>
      <c r="F52" s="238"/>
    </row>
    <row r="53" spans="1:6">
      <c r="A53" s="237" t="s">
        <v>162</v>
      </c>
      <c r="B53" s="237" t="s">
        <v>136</v>
      </c>
      <c r="C53" s="231"/>
      <c r="D53" s="231"/>
      <c r="E53" s="231"/>
      <c r="F53" s="239"/>
    </row>
    <row r="54" spans="1:6">
      <c r="A54" s="237" t="s">
        <v>162</v>
      </c>
      <c r="B54" s="237" t="s">
        <v>137</v>
      </c>
      <c r="C54" s="231"/>
      <c r="D54" s="231"/>
      <c r="E54" s="231"/>
      <c r="F54" s="239"/>
    </row>
    <row r="55" spans="1:6">
      <c r="A55" s="237" t="s">
        <v>162</v>
      </c>
      <c r="B55" s="237" t="s">
        <v>138</v>
      </c>
      <c r="C55" s="231"/>
      <c r="D55" s="231"/>
      <c r="E55" s="231"/>
      <c r="F55" s="239"/>
    </row>
    <row r="56" spans="1:6">
      <c r="A56" s="237" t="s">
        <v>162</v>
      </c>
      <c r="B56" s="237" t="s">
        <v>139</v>
      </c>
      <c r="C56" s="231"/>
      <c r="D56" s="231"/>
      <c r="E56" s="231"/>
      <c r="F56" s="239"/>
    </row>
    <row r="73" spans="3:6">
      <c r="C73" s="240"/>
      <c r="D73" s="240"/>
      <c r="E73" s="240"/>
      <c r="F73" s="240"/>
    </row>
    <row r="74" spans="3:6">
      <c r="C74" s="240"/>
      <c r="D74" s="240"/>
      <c r="E74" s="240"/>
      <c r="F74" s="240"/>
    </row>
    <row r="75" spans="3:6">
      <c r="C75" s="240"/>
      <c r="D75" s="240"/>
      <c r="E75" s="240"/>
      <c r="F75" s="240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56 A30:B56 F13:F27 A13:B27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56 C13:E27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25" workbookViewId="0">
      <selection activeCell="H14" sqref="H14"/>
    </sheetView>
  </sheetViews>
  <sheetFormatPr defaultColWidth="9.140625" defaultRowHeight="15"/>
  <cols>
    <col min="1" max="1" width="20.28515625" style="220" customWidth="1"/>
    <col min="2" max="2" width="26.140625" style="220" customWidth="1"/>
    <col min="3" max="5" width="20.7109375" style="220" customWidth="1"/>
    <col min="6" max="6" width="60.7109375" style="220" customWidth="1"/>
    <col min="7" max="7" width="8" style="220" customWidth="1"/>
    <col min="8" max="16384" width="9.140625" style="76"/>
  </cols>
  <sheetData>
    <row r="1" spans="1:7" ht="15" customHeight="1">
      <c r="A1" s="402" t="s">
        <v>364</v>
      </c>
      <c r="B1" s="403"/>
      <c r="C1" s="403"/>
      <c r="D1" s="404"/>
    </row>
    <row r="2" spans="1:7" ht="15" customHeight="1">
      <c r="A2" s="266" t="s">
        <v>365</v>
      </c>
      <c r="B2" s="405" t="s">
        <v>265</v>
      </c>
      <c r="C2" s="406"/>
      <c r="D2" s="407"/>
    </row>
    <row r="3" spans="1:7" ht="15" customHeight="1">
      <c r="A3" s="266" t="s">
        <v>366</v>
      </c>
      <c r="B3" s="408" t="s">
        <v>272</v>
      </c>
      <c r="C3" s="409"/>
      <c r="D3" s="410"/>
    </row>
    <row r="4" spans="1:7" ht="15" customHeight="1">
      <c r="A4" s="266" t="s">
        <v>367</v>
      </c>
      <c r="B4" s="405">
        <v>2</v>
      </c>
      <c r="C4" s="406"/>
      <c r="D4" s="407"/>
    </row>
    <row r="5" spans="1:7" ht="15" customHeight="1">
      <c r="A5" s="266" t="s">
        <v>29</v>
      </c>
      <c r="B5" s="405"/>
      <c r="C5" s="406"/>
      <c r="D5" s="407"/>
    </row>
    <row r="6" spans="1:7" ht="15" customHeight="1">
      <c r="A6" s="266" t="s">
        <v>369</v>
      </c>
      <c r="B6" s="399"/>
      <c r="C6" s="400"/>
      <c r="D6" s="401"/>
    </row>
    <row r="7" spans="1:7" ht="15" customHeight="1">
      <c r="A7" s="266" t="s">
        <v>370</v>
      </c>
      <c r="B7" s="405"/>
      <c r="C7" s="406"/>
      <c r="D7" s="407"/>
    </row>
    <row r="8" spans="1:7" ht="15" customHeight="1">
      <c r="A8" s="266" t="s">
        <v>372</v>
      </c>
      <c r="B8" s="411"/>
      <c r="C8" s="412"/>
      <c r="D8" s="413"/>
    </row>
    <row r="9" spans="1:7" ht="15" customHeight="1">
      <c r="A9" s="266" t="s">
        <v>373</v>
      </c>
      <c r="B9" s="414"/>
      <c r="C9" s="415"/>
      <c r="D9" s="416"/>
    </row>
    <row r="10" spans="1:7">
      <c r="A10" s="76"/>
      <c r="B10" s="76"/>
    </row>
    <row r="11" spans="1:7" s="273" customFormat="1" ht="24">
      <c r="C11" s="274" t="s">
        <v>990</v>
      </c>
      <c r="D11" s="274" t="s">
        <v>991</v>
      </c>
      <c r="E11" s="274" t="s">
        <v>164</v>
      </c>
      <c r="F11" s="275" t="s">
        <v>992</v>
      </c>
      <c r="G11" s="276"/>
    </row>
    <row r="12" spans="1:7" ht="15" customHeight="1">
      <c r="A12" s="269" t="s">
        <v>142</v>
      </c>
      <c r="B12" s="418" t="s">
        <v>143</v>
      </c>
      <c r="C12" s="419"/>
      <c r="D12" s="419"/>
      <c r="E12" s="419"/>
      <c r="F12" s="420"/>
    </row>
    <row r="13" spans="1:7">
      <c r="A13" s="270" t="s">
        <v>180</v>
      </c>
      <c r="B13" s="269" t="s">
        <v>180</v>
      </c>
      <c r="C13" s="231"/>
      <c r="D13" s="231"/>
      <c r="E13" s="231"/>
      <c r="F13" s="277"/>
    </row>
    <row r="14" spans="1:7">
      <c r="A14" s="270" t="s">
        <v>180</v>
      </c>
      <c r="B14" s="270" t="s">
        <v>136</v>
      </c>
      <c r="C14" s="231"/>
      <c r="D14" s="231"/>
      <c r="E14" s="231"/>
      <c r="F14" s="278"/>
    </row>
    <row r="15" spans="1:7">
      <c r="A15" s="270" t="s">
        <v>180</v>
      </c>
      <c r="B15" s="270" t="s">
        <v>137</v>
      </c>
      <c r="C15" s="231"/>
      <c r="D15" s="231"/>
      <c r="E15" s="231"/>
      <c r="F15" s="278"/>
    </row>
    <row r="16" spans="1:7">
      <c r="A16" s="270" t="s">
        <v>180</v>
      </c>
      <c r="B16" s="270" t="s">
        <v>138</v>
      </c>
      <c r="C16" s="231"/>
      <c r="D16" s="231"/>
      <c r="E16" s="231"/>
      <c r="F16" s="278"/>
    </row>
    <row r="17" spans="1:6" s="220" customFormat="1">
      <c r="A17" s="270" t="s">
        <v>180</v>
      </c>
      <c r="B17" s="270" t="s">
        <v>139</v>
      </c>
      <c r="C17" s="231"/>
      <c r="D17" s="231"/>
      <c r="E17" s="231"/>
      <c r="F17" s="278"/>
    </row>
    <row r="18" spans="1:6" s="220" customFormat="1">
      <c r="A18" s="270" t="s">
        <v>146</v>
      </c>
      <c r="B18" s="269" t="s">
        <v>146</v>
      </c>
      <c r="C18" s="231"/>
      <c r="D18" s="231"/>
      <c r="E18" s="231"/>
      <c r="F18" s="277"/>
    </row>
    <row r="19" spans="1:6" s="220" customFormat="1" ht="15" customHeight="1">
      <c r="A19" s="270" t="s">
        <v>146</v>
      </c>
      <c r="B19" s="270" t="s">
        <v>136</v>
      </c>
      <c r="C19" s="231"/>
      <c r="D19" s="231"/>
      <c r="E19" s="231"/>
      <c r="F19" s="278"/>
    </row>
    <row r="20" spans="1:6" s="220" customFormat="1" ht="15" customHeight="1">
      <c r="A20" s="270" t="s">
        <v>146</v>
      </c>
      <c r="B20" s="270" t="s">
        <v>137</v>
      </c>
      <c r="C20" s="231"/>
      <c r="D20" s="231"/>
      <c r="E20" s="231"/>
      <c r="F20" s="278"/>
    </row>
    <row r="21" spans="1:6" s="220" customFormat="1">
      <c r="A21" s="270" t="s">
        <v>146</v>
      </c>
      <c r="B21" s="270" t="s">
        <v>138</v>
      </c>
      <c r="C21" s="231"/>
      <c r="D21" s="231"/>
      <c r="E21" s="231"/>
      <c r="F21" s="278"/>
    </row>
    <row r="22" spans="1:6" s="220" customFormat="1">
      <c r="A22" s="270" t="s">
        <v>146</v>
      </c>
      <c r="B22" s="270" t="s">
        <v>139</v>
      </c>
      <c r="C22" s="231"/>
      <c r="D22" s="231"/>
      <c r="E22" s="231"/>
      <c r="F22" s="278"/>
    </row>
    <row r="23" spans="1:6" s="220" customFormat="1">
      <c r="A23" s="270" t="s">
        <v>181</v>
      </c>
      <c r="B23" s="269" t="s">
        <v>181</v>
      </c>
      <c r="C23" s="231"/>
      <c r="D23" s="231"/>
      <c r="E23" s="231"/>
      <c r="F23" s="277"/>
    </row>
    <row r="24" spans="1:6" s="220" customFormat="1">
      <c r="A24" s="270" t="s">
        <v>181</v>
      </c>
      <c r="B24" s="270" t="s">
        <v>136</v>
      </c>
      <c r="C24" s="231"/>
      <c r="D24" s="231"/>
      <c r="E24" s="231"/>
      <c r="F24" s="278"/>
    </row>
    <row r="25" spans="1:6" s="220" customFormat="1">
      <c r="A25" s="270" t="s">
        <v>181</v>
      </c>
      <c r="B25" s="270" t="s">
        <v>137</v>
      </c>
      <c r="C25" s="231"/>
      <c r="D25" s="231"/>
      <c r="E25" s="231"/>
      <c r="F25" s="278"/>
    </row>
    <row r="26" spans="1:6" s="220" customFormat="1">
      <c r="A26" s="270" t="s">
        <v>181</v>
      </c>
      <c r="B26" s="270" t="s">
        <v>138</v>
      </c>
      <c r="C26" s="231"/>
      <c r="D26" s="231"/>
      <c r="E26" s="231"/>
      <c r="F26" s="278"/>
    </row>
    <row r="27" spans="1:6" s="220" customFormat="1">
      <c r="A27" s="270" t="s">
        <v>181</v>
      </c>
      <c r="B27" s="270" t="s">
        <v>139</v>
      </c>
      <c r="C27" s="231"/>
      <c r="D27" s="231"/>
      <c r="E27" s="231"/>
      <c r="F27" s="278"/>
    </row>
    <row r="28" spans="1:6" s="220" customFormat="1">
      <c r="B28" s="271"/>
      <c r="C28" s="272"/>
      <c r="D28" s="272"/>
      <c r="E28" s="272"/>
      <c r="F28" s="272"/>
    </row>
    <row r="29" spans="1:6" s="220" customFormat="1">
      <c r="A29" s="269" t="s">
        <v>148</v>
      </c>
      <c r="B29" s="418" t="s">
        <v>149</v>
      </c>
      <c r="C29" s="419"/>
      <c r="D29" s="419"/>
      <c r="E29" s="419"/>
      <c r="F29" s="420"/>
    </row>
    <row r="30" spans="1:6" s="220" customFormat="1">
      <c r="A30" s="270" t="s">
        <v>182</v>
      </c>
      <c r="B30" s="269" t="s">
        <v>183</v>
      </c>
      <c r="C30" s="231"/>
      <c r="D30" s="231"/>
      <c r="E30" s="231"/>
      <c r="F30" s="277"/>
    </row>
    <row r="31" spans="1:6" s="220" customFormat="1">
      <c r="A31" s="270" t="s">
        <v>182</v>
      </c>
      <c r="B31" s="270" t="s">
        <v>136</v>
      </c>
      <c r="C31" s="231"/>
      <c r="D31" s="231"/>
      <c r="E31" s="231"/>
      <c r="F31" s="277"/>
    </row>
    <row r="32" spans="1:6" s="220" customFormat="1">
      <c r="A32" s="270" t="s">
        <v>182</v>
      </c>
      <c r="B32" s="270" t="s">
        <v>137</v>
      </c>
      <c r="C32" s="231"/>
      <c r="D32" s="231"/>
      <c r="E32" s="231"/>
      <c r="F32" s="277"/>
    </row>
    <row r="33" spans="1:7">
      <c r="A33" s="270" t="s">
        <v>182</v>
      </c>
      <c r="B33" s="270" t="s">
        <v>138</v>
      </c>
      <c r="C33" s="231"/>
      <c r="D33" s="231"/>
      <c r="E33" s="231"/>
      <c r="F33" s="277"/>
    </row>
    <row r="34" spans="1:7">
      <c r="A34" s="270" t="s">
        <v>182</v>
      </c>
      <c r="B34" s="270" t="s">
        <v>139</v>
      </c>
      <c r="C34" s="231"/>
      <c r="D34" s="231"/>
      <c r="E34" s="231"/>
      <c r="F34" s="277"/>
    </row>
    <row r="35" spans="1:7">
      <c r="A35" s="270" t="s">
        <v>162</v>
      </c>
      <c r="B35" s="269" t="s">
        <v>163</v>
      </c>
      <c r="C35" s="231"/>
      <c r="D35" s="231"/>
      <c r="E35" s="231"/>
      <c r="F35" s="277"/>
    </row>
    <row r="36" spans="1:7" ht="15" customHeight="1">
      <c r="A36" s="270" t="s">
        <v>162</v>
      </c>
      <c r="B36" s="270" t="s">
        <v>136</v>
      </c>
      <c r="C36" s="231"/>
      <c r="D36" s="231"/>
      <c r="E36" s="231"/>
      <c r="F36" s="278"/>
    </row>
    <row r="37" spans="1:7" ht="15" customHeight="1">
      <c r="A37" s="270" t="s">
        <v>162</v>
      </c>
      <c r="B37" s="270" t="s">
        <v>137</v>
      </c>
      <c r="C37" s="231"/>
      <c r="D37" s="231"/>
      <c r="E37" s="231"/>
      <c r="F37" s="278"/>
    </row>
    <row r="38" spans="1:7">
      <c r="A38" s="270" t="s">
        <v>162</v>
      </c>
      <c r="B38" s="270" t="s">
        <v>138</v>
      </c>
      <c r="C38" s="231"/>
      <c r="D38" s="231"/>
      <c r="E38" s="231"/>
      <c r="F38" s="278"/>
    </row>
    <row r="39" spans="1:7">
      <c r="A39" s="270" t="s">
        <v>162</v>
      </c>
      <c r="B39" s="270" t="s">
        <v>139</v>
      </c>
      <c r="C39" s="231"/>
      <c r="D39" s="231"/>
      <c r="E39" s="231"/>
      <c r="F39" s="278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0" spans="2:7">
      <c r="B50" s="76"/>
      <c r="C50" s="76"/>
      <c r="D50" s="76"/>
      <c r="E50" s="76"/>
      <c r="F50" s="76"/>
      <c r="G50" s="76"/>
    </row>
    <row r="51" spans="2:7">
      <c r="C51" s="279"/>
      <c r="D51" s="279"/>
      <c r="E51" s="279"/>
      <c r="F51" s="279"/>
    </row>
    <row r="52" spans="2:7">
      <c r="C52" s="279"/>
      <c r="D52" s="279"/>
      <c r="E52" s="279"/>
      <c r="F52" s="279"/>
    </row>
    <row r="53" spans="2:7">
      <c r="C53" s="279"/>
      <c r="D53" s="279"/>
      <c r="E53" s="279"/>
      <c r="F53" s="279"/>
    </row>
    <row r="55" spans="2:7" ht="15" customHeight="1"/>
    <row r="56" spans="2:7" ht="15" customHeight="1"/>
    <row r="59" spans="2:7" ht="15" customHeight="1"/>
    <row r="60" spans="2:7" ht="15" customHeight="1"/>
    <row r="61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39 A30:B39 F13:F27 A13:B27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39 C13:E27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1"/>
  <sheetViews>
    <sheetView workbookViewId="0">
      <selection activeCell="B11" sqref="B11"/>
    </sheetView>
  </sheetViews>
  <sheetFormatPr defaultRowHeight="15"/>
  <cols>
    <col min="1" max="1" width="30.85546875" style="76" customWidth="1"/>
    <col min="2" max="2" width="25.7109375" style="76" customWidth="1"/>
    <col min="3" max="3" width="23.85546875" style="76" customWidth="1"/>
    <col min="4" max="4" width="26.28515625" style="76" customWidth="1"/>
    <col min="5" max="5" width="29.28515625" style="76" customWidth="1"/>
    <col min="6" max="6" width="23.140625" style="249" customWidth="1"/>
    <col min="7" max="16384" width="9.140625" style="76"/>
  </cols>
  <sheetData>
    <row r="1" spans="1:6">
      <c r="A1" s="298" t="s">
        <v>364</v>
      </c>
      <c r="B1" s="298"/>
      <c r="C1" s="298"/>
      <c r="D1" s="242"/>
      <c r="E1" s="220"/>
      <c r="F1" s="242"/>
    </row>
    <row r="2" spans="1:6">
      <c r="A2" s="227" t="s">
        <v>365</v>
      </c>
      <c r="B2" s="299" t="s">
        <v>273</v>
      </c>
      <c r="C2" s="299"/>
      <c r="D2" s="242"/>
      <c r="E2" s="220"/>
      <c r="F2" s="242"/>
    </row>
    <row r="3" spans="1:6">
      <c r="A3" s="227" t="s">
        <v>366</v>
      </c>
      <c r="B3" s="300" t="s">
        <v>280</v>
      </c>
      <c r="C3" s="300"/>
      <c r="D3" s="242"/>
      <c r="E3" s="220"/>
      <c r="F3" s="242"/>
    </row>
    <row r="4" spans="1:6">
      <c r="A4" s="227" t="s">
        <v>367</v>
      </c>
      <c r="B4" s="299">
        <v>1</v>
      </c>
      <c r="C4" s="299"/>
      <c r="D4" s="242"/>
      <c r="E4" s="220"/>
      <c r="F4" s="242"/>
    </row>
    <row r="5" spans="1:6">
      <c r="A5" s="227" t="s">
        <v>29</v>
      </c>
      <c r="B5" s="299"/>
      <c r="C5" s="299"/>
      <c r="D5" s="242"/>
      <c r="E5" s="220"/>
      <c r="F5" s="242"/>
    </row>
    <row r="6" spans="1:6">
      <c r="A6" s="227" t="s">
        <v>369</v>
      </c>
      <c r="B6" s="423"/>
      <c r="C6" s="423"/>
      <c r="D6" s="242"/>
      <c r="E6" s="220"/>
      <c r="F6" s="242"/>
    </row>
    <row r="7" spans="1:6">
      <c r="A7" s="227" t="s">
        <v>370</v>
      </c>
      <c r="B7" s="299"/>
      <c r="C7" s="299"/>
      <c r="D7" s="242"/>
      <c r="E7" s="220"/>
      <c r="F7" s="242"/>
    </row>
    <row r="8" spans="1:6">
      <c r="A8" s="227" t="s">
        <v>372</v>
      </c>
      <c r="B8" s="421"/>
      <c r="C8" s="421"/>
      <c r="D8" s="242"/>
      <c r="E8" s="220"/>
      <c r="F8" s="242"/>
    </row>
    <row r="9" spans="1:6">
      <c r="A9" s="227" t="s">
        <v>373</v>
      </c>
      <c r="B9" s="422"/>
      <c r="C9" s="422"/>
      <c r="D9" s="242"/>
      <c r="E9" s="220"/>
      <c r="F9" s="242"/>
    </row>
    <row r="10" spans="1:6">
      <c r="C10" s="220"/>
      <c r="D10" s="242"/>
      <c r="E10" s="220"/>
      <c r="F10" s="242"/>
    </row>
    <row r="11" spans="1:6" ht="24">
      <c r="A11" s="243" t="s">
        <v>165</v>
      </c>
      <c r="B11" s="244" t="s">
        <v>166</v>
      </c>
      <c r="C11" s="244" t="s">
        <v>30</v>
      </c>
      <c r="D11" s="245" t="s">
        <v>167</v>
      </c>
      <c r="E11" s="246" t="s">
        <v>168</v>
      </c>
      <c r="F11" s="247" t="s">
        <v>942</v>
      </c>
    </row>
    <row r="12" spans="1:6">
      <c r="A12" s="248"/>
      <c r="B12" s="248"/>
      <c r="C12" s="248"/>
      <c r="D12" s="225"/>
      <c r="E12" s="218"/>
      <c r="F12" s="211"/>
    </row>
    <row r="13" spans="1:6">
      <c r="A13" s="248"/>
      <c r="B13" s="248"/>
      <c r="C13" s="248"/>
      <c r="D13" s="225"/>
      <c r="E13" s="218"/>
      <c r="F13" s="211"/>
    </row>
    <row r="14" spans="1:6">
      <c r="A14" s="248"/>
      <c r="B14" s="248"/>
      <c r="C14" s="248"/>
      <c r="D14" s="225"/>
      <c r="E14" s="218"/>
      <c r="F14" s="211"/>
    </row>
    <row r="15" spans="1:6">
      <c r="A15" s="248"/>
      <c r="B15" s="248"/>
      <c r="C15" s="248"/>
      <c r="D15" s="225"/>
      <c r="E15" s="218"/>
      <c r="F15" s="211"/>
    </row>
    <row r="16" spans="1:6">
      <c r="A16" s="248"/>
      <c r="B16" s="248"/>
      <c r="C16" s="248"/>
      <c r="D16" s="225"/>
      <c r="E16" s="218"/>
      <c r="F16" s="211"/>
    </row>
    <row r="17" spans="1:6">
      <c r="A17" s="248"/>
      <c r="B17" s="248"/>
      <c r="C17" s="248"/>
      <c r="D17" s="225"/>
      <c r="E17" s="218"/>
      <c r="F17" s="211"/>
    </row>
    <row r="18" spans="1:6">
      <c r="A18" s="248"/>
      <c r="B18" s="248"/>
      <c r="C18" s="248"/>
      <c r="D18" s="225"/>
      <c r="E18" s="218"/>
      <c r="F18" s="211"/>
    </row>
    <row r="19" spans="1:6">
      <c r="A19" s="248"/>
      <c r="B19" s="248"/>
      <c r="C19" s="248"/>
      <c r="D19" s="225"/>
      <c r="E19" s="218"/>
      <c r="F19" s="211"/>
    </row>
    <row r="20" spans="1:6">
      <c r="A20" s="248"/>
      <c r="B20" s="248"/>
      <c r="C20" s="248"/>
      <c r="D20" s="225"/>
      <c r="E20" s="218"/>
      <c r="F20" s="211"/>
    </row>
    <row r="21" spans="1:6">
      <c r="A21" s="248"/>
      <c r="B21" s="248"/>
      <c r="C21" s="248"/>
      <c r="D21" s="225"/>
      <c r="E21" s="218"/>
      <c r="F21" s="211"/>
    </row>
    <row r="22" spans="1:6">
      <c r="A22" s="248"/>
      <c r="B22" s="248"/>
      <c r="C22" s="248"/>
      <c r="D22" s="225"/>
      <c r="E22" s="218"/>
      <c r="F22" s="211"/>
    </row>
    <row r="23" spans="1:6">
      <c r="A23" s="207"/>
      <c r="B23" s="207"/>
      <c r="C23" s="207"/>
      <c r="D23" s="207"/>
      <c r="E23" s="207"/>
      <c r="F23" s="211"/>
    </row>
    <row r="24" spans="1:6">
      <c r="A24" s="207"/>
      <c r="B24" s="207"/>
      <c r="C24" s="207"/>
      <c r="D24" s="207"/>
      <c r="E24" s="207"/>
      <c r="F24" s="211"/>
    </row>
    <row r="25" spans="1:6">
      <c r="A25" s="207"/>
      <c r="B25" s="207"/>
      <c r="C25" s="207"/>
      <c r="D25" s="207"/>
      <c r="E25" s="207"/>
      <c r="F25" s="211"/>
    </row>
    <row r="26" spans="1:6">
      <c r="A26" s="207"/>
      <c r="B26" s="207"/>
      <c r="C26" s="207"/>
      <c r="D26" s="207"/>
      <c r="E26" s="207"/>
      <c r="F26" s="211"/>
    </row>
    <row r="27" spans="1:6">
      <c r="A27" s="207"/>
      <c r="B27" s="207"/>
      <c r="C27" s="207"/>
      <c r="D27" s="207"/>
      <c r="E27" s="207"/>
      <c r="F27" s="211"/>
    </row>
    <row r="28" spans="1:6">
      <c r="A28" s="207"/>
      <c r="B28" s="207"/>
      <c r="C28" s="207"/>
      <c r="D28" s="207"/>
      <c r="E28" s="207"/>
      <c r="F28" s="211"/>
    </row>
    <row r="29" spans="1:6">
      <c r="A29" s="207"/>
      <c r="B29" s="207"/>
      <c r="C29" s="207"/>
      <c r="D29" s="207"/>
      <c r="E29" s="207"/>
      <c r="F29" s="211"/>
    </row>
    <row r="30" spans="1:6">
      <c r="A30" s="207"/>
      <c r="B30" s="207"/>
      <c r="C30" s="207"/>
      <c r="D30" s="207"/>
      <c r="E30" s="207"/>
      <c r="F30" s="211"/>
    </row>
    <row r="31" spans="1:6">
      <c r="A31" s="207"/>
      <c r="B31" s="207"/>
      <c r="C31" s="207"/>
      <c r="D31" s="207"/>
      <c r="E31" s="207"/>
      <c r="F31" s="211"/>
    </row>
    <row r="32" spans="1:6">
      <c r="A32" s="207"/>
      <c r="B32" s="207"/>
      <c r="C32" s="207"/>
      <c r="D32" s="207"/>
      <c r="E32" s="207"/>
      <c r="F32" s="211"/>
    </row>
    <row r="33" spans="1:6">
      <c r="A33" s="207"/>
      <c r="B33" s="207"/>
      <c r="C33" s="207"/>
      <c r="D33" s="207"/>
      <c r="E33" s="207"/>
      <c r="F33" s="211"/>
    </row>
    <row r="34" spans="1:6">
      <c r="A34" s="207"/>
      <c r="B34" s="207"/>
      <c r="C34" s="207"/>
      <c r="D34" s="207"/>
      <c r="E34" s="207"/>
      <c r="F34" s="211"/>
    </row>
    <row r="35" spans="1:6">
      <c r="A35" s="207"/>
      <c r="B35" s="207"/>
      <c r="C35" s="207"/>
      <c r="D35" s="207"/>
      <c r="E35" s="207"/>
      <c r="F35" s="211"/>
    </row>
    <row r="36" spans="1:6">
      <c r="A36" s="207"/>
      <c r="B36" s="207"/>
      <c r="C36" s="207"/>
      <c r="D36" s="207"/>
      <c r="E36" s="207"/>
      <c r="F36" s="211"/>
    </row>
    <row r="37" spans="1:6">
      <c r="A37" s="207"/>
      <c r="B37" s="207"/>
      <c r="C37" s="207"/>
      <c r="D37" s="207"/>
      <c r="E37" s="207"/>
      <c r="F37" s="211"/>
    </row>
    <row r="38" spans="1:6">
      <c r="A38" s="207"/>
      <c r="B38" s="207"/>
      <c r="C38" s="207"/>
      <c r="D38" s="207"/>
      <c r="E38" s="207"/>
      <c r="F38" s="211"/>
    </row>
    <row r="39" spans="1:6">
      <c r="A39" s="207"/>
      <c r="B39" s="207"/>
      <c r="C39" s="207"/>
      <c r="D39" s="207"/>
      <c r="E39" s="207"/>
      <c r="F39" s="211"/>
    </row>
    <row r="40" spans="1:6">
      <c r="A40" s="207"/>
      <c r="B40" s="207"/>
      <c r="C40" s="207"/>
      <c r="D40" s="207"/>
      <c r="E40" s="207"/>
      <c r="F40" s="211"/>
    </row>
    <row r="41" spans="1:6">
      <c r="A41" s="207"/>
      <c r="B41" s="207"/>
      <c r="C41" s="207"/>
      <c r="D41" s="207"/>
      <c r="E41" s="207"/>
      <c r="F41" s="211"/>
    </row>
    <row r="42" spans="1:6">
      <c r="A42" s="207"/>
      <c r="B42" s="207"/>
      <c r="C42" s="207"/>
      <c r="D42" s="207"/>
      <c r="E42" s="207"/>
      <c r="F42" s="211"/>
    </row>
    <row r="43" spans="1:6">
      <c r="A43" s="207"/>
      <c r="B43" s="207"/>
      <c r="C43" s="207"/>
      <c r="D43" s="207"/>
      <c r="E43" s="207"/>
      <c r="F43" s="211"/>
    </row>
    <row r="44" spans="1:6">
      <c r="A44" s="207"/>
      <c r="B44" s="207"/>
      <c r="C44" s="207"/>
      <c r="D44" s="207"/>
      <c r="E44" s="207"/>
      <c r="F44" s="211"/>
    </row>
    <row r="45" spans="1:6">
      <c r="A45" s="207"/>
      <c r="B45" s="207"/>
      <c r="C45" s="207"/>
      <c r="D45" s="207"/>
      <c r="E45" s="207"/>
      <c r="F45" s="211"/>
    </row>
    <row r="46" spans="1:6">
      <c r="A46" s="207"/>
      <c r="B46" s="207"/>
      <c r="C46" s="207"/>
      <c r="D46" s="207"/>
      <c r="E46" s="207"/>
      <c r="F46" s="211"/>
    </row>
    <row r="47" spans="1:6">
      <c r="A47" s="207"/>
      <c r="B47" s="207"/>
      <c r="C47" s="207"/>
      <c r="D47" s="207"/>
      <c r="E47" s="207"/>
      <c r="F47" s="211"/>
    </row>
    <row r="48" spans="1:6">
      <c r="A48" s="207"/>
      <c r="B48" s="207"/>
      <c r="C48" s="207"/>
      <c r="D48" s="207"/>
      <c r="E48" s="207"/>
      <c r="F48" s="211"/>
    </row>
    <row r="49" spans="1:6">
      <c r="A49" s="207"/>
      <c r="B49" s="207"/>
      <c r="C49" s="207"/>
      <c r="D49" s="207"/>
      <c r="E49" s="207"/>
      <c r="F49" s="211"/>
    </row>
    <row r="50" spans="1:6">
      <c r="A50" s="207"/>
      <c r="B50" s="207"/>
      <c r="C50" s="207"/>
      <c r="D50" s="207"/>
      <c r="E50" s="207"/>
      <c r="F50" s="211"/>
    </row>
    <row r="51" spans="1:6">
      <c r="A51" s="207"/>
      <c r="B51" s="207"/>
      <c r="C51" s="207"/>
      <c r="D51" s="207"/>
      <c r="E51" s="207"/>
      <c r="F51" s="211"/>
    </row>
    <row r="52" spans="1:6">
      <c r="A52" s="207"/>
      <c r="B52" s="207"/>
      <c r="C52" s="207"/>
      <c r="D52" s="207"/>
      <c r="E52" s="207"/>
      <c r="F52" s="211"/>
    </row>
    <row r="53" spans="1:6">
      <c r="A53" s="207"/>
      <c r="B53" s="207"/>
      <c r="C53" s="207"/>
      <c r="D53" s="207"/>
      <c r="E53" s="207"/>
      <c r="F53" s="211"/>
    </row>
    <row r="54" spans="1:6">
      <c r="A54" s="207"/>
      <c r="B54" s="207"/>
      <c r="C54" s="207"/>
      <c r="D54" s="207"/>
      <c r="E54" s="207"/>
      <c r="F54" s="211"/>
    </row>
    <row r="55" spans="1:6">
      <c r="A55" s="207"/>
      <c r="B55" s="207"/>
      <c r="C55" s="207"/>
      <c r="D55" s="207"/>
      <c r="E55" s="207"/>
      <c r="F55" s="211"/>
    </row>
    <row r="56" spans="1:6">
      <c r="A56" s="207"/>
      <c r="B56" s="207"/>
      <c r="C56" s="207"/>
      <c r="D56" s="207"/>
      <c r="E56" s="207"/>
      <c r="F56" s="211"/>
    </row>
    <row r="57" spans="1:6">
      <c r="A57" s="207"/>
      <c r="B57" s="207"/>
      <c r="C57" s="207"/>
      <c r="D57" s="207"/>
      <c r="E57" s="207"/>
      <c r="F57" s="211"/>
    </row>
    <row r="58" spans="1:6">
      <c r="A58" s="207"/>
      <c r="B58" s="207"/>
      <c r="C58" s="207"/>
      <c r="D58" s="207"/>
      <c r="E58" s="207"/>
      <c r="F58" s="211"/>
    </row>
    <row r="59" spans="1:6">
      <c r="A59" s="207"/>
      <c r="B59" s="207"/>
      <c r="C59" s="207"/>
      <c r="D59" s="207"/>
      <c r="E59" s="207"/>
      <c r="F59" s="211"/>
    </row>
    <row r="60" spans="1:6">
      <c r="A60" s="207"/>
      <c r="B60" s="207"/>
      <c r="C60" s="207"/>
      <c r="D60" s="207"/>
      <c r="E60" s="207"/>
      <c r="F60" s="211"/>
    </row>
    <row r="61" spans="1:6">
      <c r="A61" s="207"/>
      <c r="B61" s="207"/>
      <c r="C61" s="207"/>
      <c r="D61" s="207"/>
      <c r="E61" s="207"/>
      <c r="F61" s="211"/>
    </row>
    <row r="62" spans="1:6">
      <c r="A62" s="207"/>
      <c r="B62" s="207"/>
      <c r="C62" s="207"/>
      <c r="D62" s="207"/>
      <c r="E62" s="207"/>
      <c r="F62" s="211"/>
    </row>
    <row r="63" spans="1:6">
      <c r="A63" s="207"/>
      <c r="B63" s="207"/>
      <c r="C63" s="207"/>
      <c r="D63" s="207"/>
      <c r="E63" s="207"/>
      <c r="F63" s="211"/>
    </row>
    <row r="64" spans="1:6">
      <c r="A64" s="207"/>
      <c r="B64" s="207"/>
      <c r="C64" s="207"/>
      <c r="D64" s="207"/>
      <c r="E64" s="207"/>
      <c r="F64" s="211"/>
    </row>
    <row r="65" spans="1:6">
      <c r="A65" s="207"/>
      <c r="B65" s="207"/>
      <c r="C65" s="207"/>
      <c r="D65" s="207"/>
      <c r="E65" s="207"/>
      <c r="F65" s="211"/>
    </row>
    <row r="66" spans="1:6">
      <c r="A66" s="207"/>
      <c r="B66" s="207"/>
      <c r="C66" s="207"/>
      <c r="D66" s="207"/>
      <c r="E66" s="207"/>
      <c r="F66" s="211"/>
    </row>
    <row r="67" spans="1:6">
      <c r="A67" s="207"/>
      <c r="B67" s="207"/>
      <c r="C67" s="207"/>
      <c r="D67" s="207"/>
      <c r="E67" s="207"/>
      <c r="F67" s="211"/>
    </row>
    <row r="68" spans="1:6">
      <c r="A68" s="207"/>
      <c r="B68" s="207"/>
      <c r="C68" s="207"/>
      <c r="D68" s="207"/>
      <c r="E68" s="207"/>
      <c r="F68" s="211"/>
    </row>
    <row r="69" spans="1:6">
      <c r="A69" s="207"/>
      <c r="B69" s="207"/>
      <c r="C69" s="207"/>
      <c r="D69" s="207"/>
      <c r="E69" s="207"/>
      <c r="F69" s="211"/>
    </row>
    <row r="70" spans="1:6">
      <c r="A70" s="207"/>
      <c r="B70" s="207"/>
      <c r="C70" s="207"/>
      <c r="D70" s="207"/>
      <c r="E70" s="207"/>
      <c r="F70" s="211"/>
    </row>
    <row r="71" spans="1:6">
      <c r="A71" s="207"/>
      <c r="B71" s="207"/>
      <c r="C71" s="207"/>
      <c r="D71" s="207"/>
      <c r="E71" s="207"/>
      <c r="F71" s="211"/>
    </row>
    <row r="72" spans="1:6">
      <c r="A72" s="207"/>
      <c r="B72" s="207"/>
      <c r="C72" s="207"/>
      <c r="D72" s="207"/>
      <c r="E72" s="207"/>
      <c r="F72" s="211"/>
    </row>
    <row r="73" spans="1:6">
      <c r="A73" s="207"/>
      <c r="B73" s="207"/>
      <c r="C73" s="207"/>
      <c r="D73" s="207"/>
      <c r="E73" s="207"/>
      <c r="F73" s="211"/>
    </row>
    <row r="74" spans="1:6">
      <c r="A74" s="207"/>
      <c r="B74" s="207"/>
      <c r="C74" s="207"/>
      <c r="D74" s="207"/>
      <c r="E74" s="207"/>
      <c r="F74" s="211"/>
    </row>
    <row r="75" spans="1:6">
      <c r="A75" s="207"/>
      <c r="B75" s="207"/>
      <c r="C75" s="207"/>
      <c r="D75" s="207"/>
      <c r="E75" s="207"/>
      <c r="F75" s="211"/>
    </row>
    <row r="76" spans="1:6">
      <c r="A76" s="207"/>
      <c r="B76" s="207"/>
      <c r="C76" s="207"/>
      <c r="D76" s="207"/>
      <c r="E76" s="207"/>
      <c r="F76" s="211"/>
    </row>
    <row r="77" spans="1:6">
      <c r="A77" s="207"/>
      <c r="B77" s="207"/>
      <c r="C77" s="207"/>
      <c r="D77" s="207"/>
      <c r="E77" s="207"/>
      <c r="F77" s="211"/>
    </row>
    <row r="78" spans="1:6">
      <c r="A78" s="207"/>
      <c r="B78" s="207"/>
      <c r="C78" s="207"/>
      <c r="D78" s="207"/>
      <c r="E78" s="207"/>
      <c r="F78" s="211"/>
    </row>
    <row r="79" spans="1:6">
      <c r="A79" s="207"/>
      <c r="B79" s="207"/>
      <c r="C79" s="207"/>
      <c r="D79" s="207"/>
      <c r="E79" s="207"/>
      <c r="F79" s="211"/>
    </row>
    <row r="80" spans="1:6">
      <c r="A80" s="207"/>
      <c r="B80" s="207"/>
      <c r="C80" s="207"/>
      <c r="D80" s="207"/>
      <c r="E80" s="207"/>
      <c r="F80" s="211"/>
    </row>
    <row r="81" spans="1:6">
      <c r="A81" s="207"/>
      <c r="B81" s="207"/>
      <c r="C81" s="207"/>
      <c r="D81" s="207"/>
      <c r="E81" s="207"/>
      <c r="F81" s="211"/>
    </row>
    <row r="82" spans="1:6">
      <c r="A82" s="207"/>
      <c r="B82" s="207"/>
      <c r="C82" s="207"/>
      <c r="D82" s="207"/>
      <c r="E82" s="207"/>
      <c r="F82" s="211"/>
    </row>
    <row r="83" spans="1:6">
      <c r="A83" s="207"/>
      <c r="B83" s="207"/>
      <c r="C83" s="207"/>
      <c r="D83" s="207"/>
      <c r="E83" s="207"/>
      <c r="F83" s="211"/>
    </row>
    <row r="84" spans="1:6">
      <c r="A84" s="207"/>
      <c r="B84" s="207"/>
      <c r="C84" s="207"/>
      <c r="D84" s="207"/>
      <c r="E84" s="207"/>
      <c r="F84" s="211"/>
    </row>
    <row r="85" spans="1:6">
      <c r="A85" s="207"/>
      <c r="B85" s="207"/>
      <c r="C85" s="207"/>
      <c r="D85" s="207"/>
      <c r="E85" s="207"/>
      <c r="F85" s="211"/>
    </row>
    <row r="86" spans="1:6">
      <c r="A86" s="207"/>
      <c r="B86" s="207"/>
      <c r="C86" s="207"/>
      <c r="D86" s="207"/>
      <c r="E86" s="207"/>
      <c r="F86" s="211"/>
    </row>
    <row r="87" spans="1:6">
      <c r="A87" s="207"/>
      <c r="B87" s="207"/>
      <c r="C87" s="207"/>
      <c r="D87" s="207"/>
      <c r="E87" s="207"/>
      <c r="F87" s="211"/>
    </row>
    <row r="88" spans="1:6">
      <c r="A88" s="207"/>
      <c r="B88" s="207"/>
      <c r="C88" s="207"/>
      <c r="D88" s="207"/>
      <c r="E88" s="207"/>
      <c r="F88" s="211"/>
    </row>
    <row r="89" spans="1:6">
      <c r="A89" s="207"/>
      <c r="B89" s="207"/>
      <c r="C89" s="207"/>
      <c r="D89" s="207"/>
      <c r="E89" s="207"/>
      <c r="F89" s="211"/>
    </row>
    <row r="90" spans="1:6">
      <c r="A90" s="207"/>
      <c r="B90" s="207"/>
      <c r="C90" s="207"/>
      <c r="D90" s="207"/>
      <c r="E90" s="207"/>
      <c r="F90" s="211"/>
    </row>
    <row r="91" spans="1:6">
      <c r="A91" s="207"/>
      <c r="B91" s="207"/>
      <c r="C91" s="207"/>
      <c r="D91" s="207"/>
      <c r="E91" s="207"/>
      <c r="F91" s="211"/>
    </row>
    <row r="92" spans="1:6">
      <c r="A92" s="207"/>
      <c r="B92" s="207"/>
      <c r="C92" s="207"/>
      <c r="D92" s="207"/>
      <c r="E92" s="207"/>
      <c r="F92" s="211"/>
    </row>
    <row r="93" spans="1:6">
      <c r="A93" s="207"/>
      <c r="B93" s="207"/>
      <c r="C93" s="207"/>
      <c r="D93" s="207"/>
      <c r="E93" s="207"/>
      <c r="F93" s="211"/>
    </row>
    <row r="94" spans="1:6">
      <c r="A94" s="207"/>
      <c r="B94" s="207"/>
      <c r="C94" s="207"/>
      <c r="D94" s="207"/>
      <c r="E94" s="207"/>
      <c r="F94" s="211"/>
    </row>
    <row r="95" spans="1:6">
      <c r="A95" s="207"/>
      <c r="B95" s="207"/>
      <c r="C95" s="207"/>
      <c r="D95" s="207"/>
      <c r="E95" s="207"/>
      <c r="F95" s="211"/>
    </row>
    <row r="96" spans="1:6">
      <c r="A96" s="207"/>
      <c r="B96" s="207"/>
      <c r="C96" s="207"/>
      <c r="D96" s="207"/>
      <c r="E96" s="207"/>
      <c r="F96" s="211"/>
    </row>
    <row r="97" spans="1:6">
      <c r="A97" s="207"/>
      <c r="B97" s="207"/>
      <c r="C97" s="207"/>
      <c r="D97" s="207"/>
      <c r="E97" s="207"/>
      <c r="F97" s="211"/>
    </row>
    <row r="98" spans="1:6">
      <c r="A98" s="207"/>
      <c r="B98" s="207"/>
      <c r="C98" s="207"/>
      <c r="D98" s="207"/>
      <c r="E98" s="207"/>
      <c r="F98" s="211"/>
    </row>
    <row r="99" spans="1:6">
      <c r="A99" s="207"/>
      <c r="B99" s="207"/>
      <c r="C99" s="207"/>
      <c r="D99" s="207"/>
      <c r="E99" s="207"/>
      <c r="F99" s="211"/>
    </row>
    <row r="100" spans="1:6">
      <c r="A100" s="207"/>
      <c r="B100" s="207"/>
      <c r="C100" s="207"/>
      <c r="D100" s="207"/>
      <c r="E100" s="207"/>
      <c r="F100" s="211"/>
    </row>
    <row r="101" spans="1:6">
      <c r="A101" s="207"/>
      <c r="B101" s="207"/>
      <c r="C101" s="207"/>
      <c r="D101" s="207"/>
      <c r="E101" s="207"/>
      <c r="F101" s="211"/>
    </row>
    <row r="102" spans="1:6">
      <c r="A102" s="207"/>
      <c r="B102" s="207"/>
      <c r="C102" s="207"/>
      <c r="D102" s="207"/>
      <c r="E102" s="207"/>
      <c r="F102" s="211"/>
    </row>
    <row r="103" spans="1:6">
      <c r="A103" s="207"/>
      <c r="B103" s="207"/>
      <c r="C103" s="207"/>
      <c r="D103" s="207"/>
      <c r="E103" s="207"/>
      <c r="F103" s="211"/>
    </row>
    <row r="104" spans="1:6">
      <c r="A104" s="207"/>
      <c r="B104" s="207"/>
      <c r="C104" s="207"/>
      <c r="D104" s="207"/>
      <c r="E104" s="207"/>
      <c r="F104" s="211"/>
    </row>
    <row r="105" spans="1:6">
      <c r="A105" s="207"/>
      <c r="B105" s="207"/>
      <c r="C105" s="207"/>
      <c r="D105" s="207"/>
      <c r="E105" s="207"/>
      <c r="F105" s="211"/>
    </row>
    <row r="106" spans="1:6">
      <c r="A106" s="207"/>
      <c r="B106" s="207"/>
      <c r="C106" s="207"/>
      <c r="D106" s="207"/>
      <c r="E106" s="207"/>
      <c r="F106" s="211"/>
    </row>
    <row r="107" spans="1:6">
      <c r="A107" s="207"/>
      <c r="B107" s="207"/>
      <c r="C107" s="207"/>
      <c r="D107" s="207"/>
      <c r="E107" s="207"/>
      <c r="F107" s="211"/>
    </row>
    <row r="108" spans="1:6">
      <c r="A108" s="207"/>
      <c r="B108" s="207"/>
      <c r="C108" s="207"/>
      <c r="D108" s="207"/>
      <c r="E108" s="207"/>
      <c r="F108" s="211"/>
    </row>
    <row r="109" spans="1:6">
      <c r="A109" s="207"/>
      <c r="B109" s="207"/>
      <c r="C109" s="207"/>
      <c r="D109" s="207"/>
      <c r="E109" s="207"/>
      <c r="F109" s="211"/>
    </row>
    <row r="110" spans="1:6">
      <c r="A110" s="207"/>
      <c r="B110" s="207"/>
      <c r="C110" s="207"/>
      <c r="D110" s="207"/>
      <c r="E110" s="207"/>
      <c r="F110" s="211"/>
    </row>
    <row r="111" spans="1:6">
      <c r="A111" s="207"/>
      <c r="B111" s="207"/>
      <c r="C111" s="207"/>
      <c r="D111" s="207"/>
      <c r="E111" s="207"/>
      <c r="F111" s="211"/>
    </row>
    <row r="112" spans="1:6">
      <c r="A112" s="207"/>
      <c r="B112" s="207"/>
      <c r="C112" s="207"/>
      <c r="D112" s="207"/>
      <c r="E112" s="207"/>
      <c r="F112" s="211"/>
    </row>
    <row r="113" spans="1:6">
      <c r="A113" s="207"/>
      <c r="B113" s="207"/>
      <c r="C113" s="207"/>
      <c r="D113" s="207"/>
      <c r="E113" s="207"/>
      <c r="F113" s="211"/>
    </row>
    <row r="114" spans="1:6">
      <c r="A114" s="207"/>
      <c r="B114" s="207"/>
      <c r="C114" s="207"/>
      <c r="D114" s="207"/>
      <c r="E114" s="207"/>
      <c r="F114" s="211"/>
    </row>
    <row r="115" spans="1:6">
      <c r="A115" s="207"/>
      <c r="B115" s="207"/>
      <c r="C115" s="207"/>
      <c r="D115" s="207"/>
      <c r="E115" s="207"/>
      <c r="F115" s="211"/>
    </row>
    <row r="116" spans="1:6">
      <c r="A116" s="207"/>
      <c r="B116" s="207"/>
      <c r="C116" s="207"/>
      <c r="D116" s="207"/>
      <c r="E116" s="207"/>
      <c r="F116" s="211"/>
    </row>
    <row r="117" spans="1:6">
      <c r="A117" s="207"/>
      <c r="B117" s="207"/>
      <c r="C117" s="207"/>
      <c r="D117" s="207"/>
      <c r="E117" s="207"/>
      <c r="F117" s="211"/>
    </row>
    <row r="118" spans="1:6">
      <c r="A118" s="207"/>
      <c r="B118" s="207"/>
      <c r="C118" s="207"/>
      <c r="D118" s="207"/>
      <c r="E118" s="207"/>
      <c r="F118" s="211"/>
    </row>
    <row r="119" spans="1:6">
      <c r="A119" s="207"/>
      <c r="B119" s="207"/>
      <c r="C119" s="207"/>
      <c r="D119" s="207"/>
      <c r="E119" s="207"/>
      <c r="F119" s="211"/>
    </row>
    <row r="120" spans="1:6">
      <c r="A120" s="207"/>
      <c r="B120" s="207"/>
      <c r="C120" s="207"/>
      <c r="D120" s="207"/>
      <c r="E120" s="207"/>
      <c r="F120" s="211"/>
    </row>
    <row r="121" spans="1:6">
      <c r="A121" s="207"/>
      <c r="B121" s="207"/>
      <c r="C121" s="207"/>
      <c r="D121" s="207"/>
      <c r="E121" s="207"/>
      <c r="F121" s="211"/>
    </row>
    <row r="122" spans="1:6">
      <c r="A122" s="207"/>
      <c r="B122" s="207"/>
      <c r="C122" s="207"/>
      <c r="D122" s="207"/>
      <c r="E122" s="207"/>
      <c r="F122" s="211"/>
    </row>
    <row r="123" spans="1:6">
      <c r="A123" s="207"/>
      <c r="B123" s="207"/>
      <c r="C123" s="207"/>
      <c r="D123" s="207"/>
      <c r="E123" s="207"/>
      <c r="F123" s="211"/>
    </row>
    <row r="124" spans="1:6">
      <c r="A124" s="207"/>
      <c r="B124" s="207"/>
      <c r="C124" s="207"/>
      <c r="D124" s="207"/>
      <c r="E124" s="207"/>
      <c r="F124" s="211"/>
    </row>
    <row r="125" spans="1:6">
      <c r="A125" s="207"/>
      <c r="B125" s="207"/>
      <c r="C125" s="207"/>
      <c r="D125" s="207"/>
      <c r="E125" s="207"/>
      <c r="F125" s="211"/>
    </row>
    <row r="126" spans="1:6">
      <c r="A126" s="207"/>
      <c r="B126" s="207"/>
      <c r="C126" s="207"/>
      <c r="D126" s="207"/>
      <c r="E126" s="207"/>
      <c r="F126" s="211"/>
    </row>
    <row r="127" spans="1:6">
      <c r="A127" s="207"/>
      <c r="B127" s="207"/>
      <c r="C127" s="207"/>
      <c r="D127" s="207"/>
      <c r="E127" s="207"/>
      <c r="F127" s="211"/>
    </row>
    <row r="128" spans="1:6">
      <c r="A128" s="207"/>
      <c r="B128" s="207"/>
      <c r="C128" s="207"/>
      <c r="D128" s="207"/>
      <c r="E128" s="207"/>
      <c r="F128" s="211"/>
    </row>
    <row r="129" spans="1:6">
      <c r="A129" s="207"/>
      <c r="B129" s="207"/>
      <c r="C129" s="207"/>
      <c r="D129" s="207"/>
      <c r="E129" s="207"/>
      <c r="F129" s="211"/>
    </row>
    <row r="130" spans="1:6">
      <c r="A130" s="207"/>
      <c r="B130" s="207"/>
      <c r="C130" s="207"/>
      <c r="D130" s="207"/>
      <c r="E130" s="207"/>
      <c r="F130" s="211"/>
    </row>
    <row r="131" spans="1:6">
      <c r="A131" s="207"/>
      <c r="B131" s="207"/>
      <c r="C131" s="207"/>
      <c r="D131" s="207"/>
      <c r="E131" s="207"/>
      <c r="F131" s="211"/>
    </row>
    <row r="132" spans="1:6">
      <c r="A132" s="207"/>
      <c r="B132" s="207"/>
      <c r="C132" s="207"/>
      <c r="D132" s="207"/>
      <c r="E132" s="207"/>
      <c r="F132" s="211"/>
    </row>
    <row r="133" spans="1:6">
      <c r="A133" s="207"/>
      <c r="B133" s="207"/>
      <c r="C133" s="207"/>
      <c r="D133" s="207"/>
      <c r="E133" s="207"/>
      <c r="F133" s="211"/>
    </row>
    <row r="134" spans="1:6">
      <c r="A134" s="207"/>
      <c r="B134" s="207"/>
      <c r="C134" s="207"/>
      <c r="D134" s="207"/>
      <c r="E134" s="207"/>
      <c r="F134" s="211"/>
    </row>
    <row r="135" spans="1:6">
      <c r="A135" s="207"/>
      <c r="B135" s="207"/>
      <c r="C135" s="207"/>
      <c r="D135" s="207"/>
      <c r="E135" s="207"/>
      <c r="F135" s="211"/>
    </row>
    <row r="136" spans="1:6">
      <c r="A136" s="207"/>
      <c r="B136" s="207"/>
      <c r="C136" s="207"/>
      <c r="D136" s="207"/>
      <c r="E136" s="207"/>
      <c r="F136" s="211"/>
    </row>
    <row r="137" spans="1:6">
      <c r="A137" s="207"/>
      <c r="B137" s="207"/>
      <c r="C137" s="207"/>
      <c r="D137" s="207"/>
      <c r="E137" s="207"/>
      <c r="F137" s="211"/>
    </row>
    <row r="138" spans="1:6">
      <c r="A138" s="207"/>
      <c r="B138" s="207"/>
      <c r="C138" s="207"/>
      <c r="D138" s="207"/>
      <c r="E138" s="207"/>
      <c r="F138" s="211"/>
    </row>
    <row r="139" spans="1:6">
      <c r="A139" s="207"/>
      <c r="B139" s="207"/>
      <c r="C139" s="207"/>
      <c r="D139" s="207"/>
      <c r="E139" s="207"/>
      <c r="F139" s="211"/>
    </row>
    <row r="140" spans="1:6">
      <c r="A140" s="207"/>
      <c r="B140" s="207"/>
      <c r="C140" s="207"/>
      <c r="D140" s="207"/>
      <c r="E140" s="207"/>
      <c r="F140" s="211"/>
    </row>
    <row r="141" spans="1:6">
      <c r="A141" s="207"/>
      <c r="B141" s="207"/>
      <c r="C141" s="207"/>
      <c r="D141" s="207"/>
      <c r="E141" s="207"/>
      <c r="F141" s="211"/>
    </row>
    <row r="142" spans="1:6">
      <c r="A142" s="207"/>
      <c r="B142" s="207"/>
      <c r="C142" s="207"/>
      <c r="D142" s="207"/>
      <c r="E142" s="207"/>
      <c r="F142" s="211"/>
    </row>
    <row r="143" spans="1:6">
      <c r="A143" s="207"/>
      <c r="B143" s="207"/>
      <c r="C143" s="207"/>
      <c r="D143" s="207"/>
      <c r="E143" s="207"/>
      <c r="F143" s="211"/>
    </row>
    <row r="144" spans="1:6">
      <c r="A144" s="207"/>
      <c r="B144" s="207"/>
      <c r="C144" s="207"/>
      <c r="D144" s="207"/>
      <c r="E144" s="207"/>
      <c r="F144" s="211"/>
    </row>
    <row r="145" spans="1:6">
      <c r="A145" s="207"/>
      <c r="B145" s="207"/>
      <c r="C145" s="207"/>
      <c r="D145" s="207"/>
      <c r="E145" s="207"/>
      <c r="F145" s="211"/>
    </row>
    <row r="146" spans="1:6">
      <c r="A146" s="207"/>
      <c r="B146" s="207"/>
      <c r="C146" s="207"/>
      <c r="D146" s="207"/>
      <c r="E146" s="207"/>
      <c r="F146" s="211"/>
    </row>
    <row r="147" spans="1:6">
      <c r="A147" s="207"/>
      <c r="B147" s="207"/>
      <c r="C147" s="207"/>
      <c r="D147" s="207"/>
      <c r="E147" s="207"/>
      <c r="F147" s="211"/>
    </row>
    <row r="148" spans="1:6">
      <c r="A148" s="207"/>
      <c r="B148" s="207"/>
      <c r="C148" s="207"/>
      <c r="D148" s="207"/>
      <c r="E148" s="207"/>
      <c r="F148" s="211"/>
    </row>
    <row r="149" spans="1:6">
      <c r="A149" s="207"/>
      <c r="B149" s="207"/>
      <c r="C149" s="207"/>
      <c r="D149" s="207"/>
      <c r="E149" s="207"/>
      <c r="F149" s="211"/>
    </row>
    <row r="150" spans="1:6">
      <c r="A150" s="207"/>
      <c r="B150" s="207"/>
      <c r="C150" s="207"/>
      <c r="D150" s="207"/>
      <c r="E150" s="207"/>
      <c r="F150" s="211"/>
    </row>
    <row r="151" spans="1:6">
      <c r="A151" s="207"/>
      <c r="B151" s="207"/>
      <c r="C151" s="207"/>
      <c r="D151" s="207"/>
      <c r="E151" s="207"/>
      <c r="F151" s="211"/>
    </row>
    <row r="152" spans="1:6">
      <c r="A152" s="207"/>
      <c r="B152" s="207"/>
      <c r="C152" s="207"/>
      <c r="D152" s="207"/>
      <c r="E152" s="207"/>
      <c r="F152" s="211"/>
    </row>
    <row r="153" spans="1:6">
      <c r="A153" s="207"/>
      <c r="B153" s="207"/>
      <c r="C153" s="207"/>
      <c r="D153" s="207"/>
      <c r="E153" s="207"/>
      <c r="F153" s="211"/>
    </row>
    <row r="154" spans="1:6">
      <c r="A154" s="207"/>
      <c r="B154" s="207"/>
      <c r="C154" s="207"/>
      <c r="D154" s="207"/>
      <c r="E154" s="207"/>
      <c r="F154" s="211"/>
    </row>
    <row r="155" spans="1:6">
      <c r="A155" s="207"/>
      <c r="B155" s="207"/>
      <c r="C155" s="207"/>
      <c r="D155" s="207"/>
      <c r="E155" s="207"/>
      <c r="F155" s="211"/>
    </row>
    <row r="156" spans="1:6">
      <c r="A156" s="207"/>
      <c r="B156" s="207"/>
      <c r="C156" s="207"/>
      <c r="D156" s="207"/>
      <c r="E156" s="207"/>
      <c r="F156" s="211"/>
    </row>
    <row r="157" spans="1:6">
      <c r="A157" s="207"/>
      <c r="B157" s="207"/>
      <c r="C157" s="207"/>
      <c r="D157" s="207"/>
      <c r="E157" s="207"/>
      <c r="F157" s="211"/>
    </row>
    <row r="158" spans="1:6">
      <c r="A158" s="207"/>
      <c r="B158" s="207"/>
      <c r="C158" s="207"/>
      <c r="D158" s="207"/>
      <c r="E158" s="207"/>
      <c r="F158" s="211"/>
    </row>
    <row r="159" spans="1:6">
      <c r="A159" s="207"/>
      <c r="B159" s="207"/>
      <c r="C159" s="207"/>
      <c r="D159" s="207"/>
      <c r="E159" s="207"/>
      <c r="F159" s="211"/>
    </row>
    <row r="160" spans="1:6">
      <c r="A160" s="207"/>
      <c r="B160" s="207"/>
      <c r="C160" s="207"/>
      <c r="D160" s="207"/>
      <c r="E160" s="207"/>
      <c r="F160" s="211"/>
    </row>
    <row r="161" spans="1:6">
      <c r="A161" s="207"/>
      <c r="B161" s="207"/>
      <c r="C161" s="207"/>
      <c r="D161" s="207"/>
      <c r="E161" s="207"/>
      <c r="F161" s="211"/>
    </row>
    <row r="162" spans="1:6">
      <c r="A162" s="207"/>
      <c r="B162" s="207"/>
      <c r="C162" s="207"/>
      <c r="D162" s="207"/>
      <c r="E162" s="207"/>
      <c r="F162" s="211"/>
    </row>
    <row r="163" spans="1:6">
      <c r="A163" s="207"/>
      <c r="B163" s="207"/>
      <c r="C163" s="207"/>
      <c r="D163" s="207"/>
      <c r="E163" s="207"/>
      <c r="F163" s="211"/>
    </row>
    <row r="164" spans="1:6">
      <c r="A164" s="207"/>
      <c r="B164" s="207"/>
      <c r="C164" s="207"/>
      <c r="D164" s="207"/>
      <c r="E164" s="207"/>
      <c r="F164" s="211"/>
    </row>
    <row r="165" spans="1:6">
      <c r="A165" s="207"/>
      <c r="B165" s="207"/>
      <c r="C165" s="207"/>
      <c r="D165" s="207"/>
      <c r="E165" s="207"/>
      <c r="F165" s="211"/>
    </row>
    <row r="166" spans="1:6">
      <c r="A166" s="207"/>
      <c r="B166" s="207"/>
      <c r="C166" s="207"/>
      <c r="D166" s="207"/>
      <c r="E166" s="207"/>
      <c r="F166" s="211"/>
    </row>
    <row r="167" spans="1:6">
      <c r="A167" s="207"/>
      <c r="B167" s="207"/>
      <c r="C167" s="207"/>
      <c r="D167" s="207"/>
      <c r="E167" s="207"/>
      <c r="F167" s="211"/>
    </row>
    <row r="168" spans="1:6">
      <c r="A168" s="207"/>
      <c r="B168" s="207"/>
      <c r="C168" s="207"/>
      <c r="D168" s="207"/>
      <c r="E168" s="207"/>
      <c r="F168" s="211"/>
    </row>
    <row r="169" spans="1:6">
      <c r="A169" s="207"/>
      <c r="B169" s="207"/>
      <c r="C169" s="207"/>
      <c r="D169" s="207"/>
      <c r="E169" s="207"/>
      <c r="F169" s="211"/>
    </row>
    <row r="170" spans="1:6">
      <c r="A170" s="207"/>
      <c r="B170" s="207"/>
      <c r="C170" s="207"/>
      <c r="D170" s="207"/>
      <c r="E170" s="207"/>
      <c r="F170" s="211"/>
    </row>
    <row r="171" spans="1:6">
      <c r="A171" s="207"/>
      <c r="B171" s="207"/>
      <c r="C171" s="207"/>
      <c r="D171" s="207"/>
      <c r="E171" s="207"/>
      <c r="F171" s="211"/>
    </row>
    <row r="172" spans="1:6">
      <c r="A172" s="207"/>
      <c r="B172" s="207"/>
      <c r="C172" s="207"/>
      <c r="D172" s="207"/>
      <c r="E172" s="207"/>
      <c r="F172" s="211"/>
    </row>
    <row r="173" spans="1:6">
      <c r="A173" s="207"/>
      <c r="B173" s="207"/>
      <c r="C173" s="207"/>
      <c r="D173" s="207"/>
      <c r="E173" s="207"/>
      <c r="F173" s="211"/>
    </row>
    <row r="174" spans="1:6">
      <c r="A174" s="207"/>
      <c r="B174" s="207"/>
      <c r="C174" s="207"/>
      <c r="D174" s="207"/>
      <c r="E174" s="207"/>
      <c r="F174" s="211"/>
    </row>
    <row r="175" spans="1:6">
      <c r="A175" s="207"/>
      <c r="B175" s="207"/>
      <c r="C175" s="207"/>
      <c r="D175" s="207"/>
      <c r="E175" s="207"/>
      <c r="F175" s="211"/>
    </row>
    <row r="176" spans="1:6">
      <c r="A176" s="207"/>
      <c r="B176" s="207"/>
      <c r="C176" s="207"/>
      <c r="D176" s="207"/>
      <c r="E176" s="207"/>
      <c r="F176" s="211"/>
    </row>
    <row r="177" spans="1:6">
      <c r="A177" s="207"/>
      <c r="B177" s="207"/>
      <c r="C177" s="207"/>
      <c r="D177" s="207"/>
      <c r="E177" s="207"/>
      <c r="F177" s="211"/>
    </row>
    <row r="178" spans="1:6">
      <c r="A178" s="207"/>
      <c r="B178" s="207"/>
      <c r="C178" s="207"/>
      <c r="D178" s="207"/>
      <c r="E178" s="207"/>
      <c r="F178" s="211"/>
    </row>
    <row r="179" spans="1:6">
      <c r="A179" s="207"/>
      <c r="B179" s="207"/>
      <c r="C179" s="207"/>
      <c r="D179" s="207"/>
      <c r="E179" s="207"/>
      <c r="F179" s="211"/>
    </row>
    <row r="180" spans="1:6">
      <c r="A180" s="207"/>
      <c r="B180" s="207"/>
      <c r="C180" s="207"/>
      <c r="D180" s="207"/>
      <c r="E180" s="207"/>
      <c r="F180" s="211"/>
    </row>
    <row r="181" spans="1:6">
      <c r="A181" s="207"/>
      <c r="B181" s="207"/>
      <c r="C181" s="207"/>
      <c r="D181" s="207"/>
      <c r="E181" s="207"/>
      <c r="F181" s="211"/>
    </row>
    <row r="182" spans="1:6">
      <c r="A182" s="207"/>
      <c r="B182" s="207"/>
      <c r="C182" s="207"/>
      <c r="D182" s="207"/>
      <c r="E182" s="207"/>
      <c r="F182" s="211"/>
    </row>
    <row r="183" spans="1:6">
      <c r="A183" s="207"/>
      <c r="B183" s="207"/>
      <c r="C183" s="207"/>
      <c r="D183" s="207"/>
      <c r="E183" s="207"/>
      <c r="F183" s="211"/>
    </row>
    <row r="184" spans="1:6">
      <c r="A184" s="207"/>
      <c r="B184" s="207"/>
      <c r="C184" s="207"/>
      <c r="D184" s="207"/>
      <c r="E184" s="207"/>
      <c r="F184" s="211"/>
    </row>
    <row r="185" spans="1:6">
      <c r="A185" s="207"/>
      <c r="B185" s="207"/>
      <c r="C185" s="207"/>
      <c r="D185" s="207"/>
      <c r="E185" s="207"/>
      <c r="F185" s="211"/>
    </row>
    <row r="186" spans="1:6">
      <c r="A186" s="207"/>
      <c r="B186" s="207"/>
      <c r="C186" s="207"/>
      <c r="D186" s="207"/>
      <c r="E186" s="207"/>
      <c r="F186" s="211"/>
    </row>
    <row r="187" spans="1:6">
      <c r="A187" s="207"/>
      <c r="B187" s="207"/>
      <c r="C187" s="207"/>
      <c r="D187" s="207"/>
      <c r="E187" s="207"/>
      <c r="F187" s="211"/>
    </row>
    <row r="188" spans="1:6">
      <c r="A188" s="207"/>
      <c r="B188" s="207"/>
      <c r="C188" s="207"/>
      <c r="D188" s="207"/>
      <c r="E188" s="207"/>
      <c r="F188" s="211"/>
    </row>
    <row r="189" spans="1:6">
      <c r="A189" s="207"/>
      <c r="B189" s="207"/>
      <c r="C189" s="207"/>
      <c r="D189" s="207"/>
      <c r="E189" s="207"/>
      <c r="F189" s="211"/>
    </row>
    <row r="190" spans="1:6">
      <c r="A190" s="207"/>
      <c r="B190" s="207"/>
      <c r="C190" s="207"/>
      <c r="D190" s="207"/>
      <c r="E190" s="207"/>
      <c r="F190" s="211"/>
    </row>
    <row r="191" spans="1:6">
      <c r="A191" s="207"/>
      <c r="B191" s="207"/>
      <c r="C191" s="207"/>
      <c r="D191" s="207"/>
      <c r="E191" s="207"/>
      <c r="F191" s="211"/>
    </row>
    <row r="192" spans="1:6">
      <c r="A192" s="207"/>
      <c r="B192" s="207"/>
      <c r="C192" s="207"/>
      <c r="D192" s="207"/>
      <c r="E192" s="207"/>
      <c r="F192" s="211"/>
    </row>
    <row r="193" spans="1:6">
      <c r="A193" s="207"/>
      <c r="B193" s="207"/>
      <c r="C193" s="207"/>
      <c r="D193" s="207"/>
      <c r="E193" s="207"/>
      <c r="F193" s="211"/>
    </row>
    <row r="194" spans="1:6">
      <c r="A194" s="207"/>
      <c r="B194" s="207"/>
      <c r="C194" s="207"/>
      <c r="D194" s="207"/>
      <c r="E194" s="207"/>
      <c r="F194" s="211"/>
    </row>
    <row r="195" spans="1:6">
      <c r="A195" s="207"/>
      <c r="B195" s="207"/>
      <c r="C195" s="207"/>
      <c r="D195" s="207"/>
      <c r="E195" s="207"/>
      <c r="F195" s="211"/>
    </row>
    <row r="196" spans="1:6">
      <c r="A196" s="207"/>
      <c r="B196" s="207"/>
      <c r="C196" s="207"/>
      <c r="D196" s="207"/>
      <c r="E196" s="207"/>
      <c r="F196" s="211"/>
    </row>
    <row r="197" spans="1:6">
      <c r="A197" s="207"/>
      <c r="B197" s="207"/>
      <c r="C197" s="207"/>
      <c r="D197" s="207"/>
      <c r="E197" s="207"/>
      <c r="F197" s="211"/>
    </row>
    <row r="198" spans="1:6">
      <c r="A198" s="207"/>
      <c r="B198" s="207"/>
      <c r="C198" s="207"/>
      <c r="D198" s="207"/>
      <c r="E198" s="207"/>
      <c r="F198" s="211"/>
    </row>
    <row r="199" spans="1:6">
      <c r="A199" s="207"/>
      <c r="B199" s="207"/>
      <c r="C199" s="207"/>
      <c r="D199" s="207"/>
      <c r="E199" s="207"/>
      <c r="F199" s="211"/>
    </row>
    <row r="200" spans="1:6">
      <c r="A200" s="207"/>
      <c r="B200" s="207"/>
      <c r="C200" s="207"/>
      <c r="D200" s="207"/>
      <c r="E200" s="207"/>
      <c r="F200" s="211"/>
    </row>
    <row r="201" spans="1:6">
      <c r="A201" s="207"/>
      <c r="B201" s="207"/>
      <c r="C201" s="207"/>
      <c r="D201" s="207"/>
      <c r="E201" s="207"/>
      <c r="F201" s="211"/>
    </row>
    <row r="202" spans="1:6">
      <c r="A202" s="207"/>
      <c r="B202" s="207"/>
      <c r="C202" s="207"/>
      <c r="D202" s="207"/>
      <c r="E202" s="207"/>
      <c r="F202" s="211"/>
    </row>
    <row r="203" spans="1:6">
      <c r="A203" s="207"/>
      <c r="B203" s="207"/>
      <c r="C203" s="207"/>
      <c r="D203" s="207"/>
      <c r="E203" s="207"/>
      <c r="F203" s="211"/>
    </row>
    <row r="204" spans="1:6">
      <c r="A204" s="207"/>
      <c r="B204" s="207"/>
      <c r="C204" s="207"/>
      <c r="D204" s="207"/>
      <c r="E204" s="207"/>
      <c r="F204" s="211"/>
    </row>
    <row r="205" spans="1:6">
      <c r="A205" s="207"/>
      <c r="B205" s="207"/>
      <c r="C205" s="207"/>
      <c r="D205" s="207"/>
      <c r="E205" s="207"/>
      <c r="F205" s="211"/>
    </row>
    <row r="206" spans="1:6">
      <c r="A206" s="207"/>
      <c r="B206" s="207"/>
      <c r="C206" s="207"/>
      <c r="D206" s="207"/>
      <c r="E206" s="207"/>
      <c r="F206" s="211"/>
    </row>
    <row r="207" spans="1:6">
      <c r="A207" s="207"/>
      <c r="B207" s="207"/>
      <c r="C207" s="207"/>
      <c r="D207" s="207"/>
      <c r="E207" s="207"/>
      <c r="F207" s="211"/>
    </row>
    <row r="208" spans="1:6">
      <c r="A208" s="207"/>
      <c r="B208" s="207"/>
      <c r="C208" s="207"/>
      <c r="D208" s="207"/>
      <c r="E208" s="207"/>
      <c r="F208" s="211"/>
    </row>
    <row r="209" spans="1:6">
      <c r="A209" s="207"/>
      <c r="B209" s="207"/>
      <c r="C209" s="207"/>
      <c r="D209" s="207"/>
      <c r="E209" s="207"/>
      <c r="F209" s="211"/>
    </row>
    <row r="210" spans="1:6">
      <c r="A210" s="207"/>
      <c r="B210" s="207"/>
      <c r="C210" s="207"/>
      <c r="D210" s="207"/>
      <c r="E210" s="207"/>
      <c r="F210" s="211"/>
    </row>
    <row r="211" spans="1:6">
      <c r="A211" s="207"/>
      <c r="B211" s="207"/>
      <c r="C211" s="207"/>
      <c r="D211" s="207"/>
      <c r="E211" s="207"/>
      <c r="F211" s="211"/>
    </row>
    <row r="212" spans="1:6">
      <c r="A212" s="207"/>
      <c r="B212" s="207"/>
      <c r="C212" s="207"/>
      <c r="D212" s="207"/>
      <c r="E212" s="207"/>
      <c r="F212" s="211"/>
    </row>
    <row r="213" spans="1:6">
      <c r="A213" s="207"/>
      <c r="B213" s="207"/>
      <c r="C213" s="207"/>
      <c r="D213" s="207"/>
      <c r="E213" s="207"/>
      <c r="F213" s="211"/>
    </row>
    <row r="214" spans="1:6">
      <c r="A214" s="207"/>
      <c r="B214" s="207"/>
      <c r="C214" s="207"/>
      <c r="D214" s="207"/>
      <c r="E214" s="207"/>
      <c r="F214" s="211"/>
    </row>
    <row r="215" spans="1:6">
      <c r="A215" s="207"/>
      <c r="B215" s="207"/>
      <c r="C215" s="207"/>
      <c r="D215" s="207"/>
      <c r="E215" s="207"/>
      <c r="F215" s="211"/>
    </row>
    <row r="216" spans="1:6">
      <c r="A216" s="207"/>
      <c r="B216" s="207"/>
      <c r="C216" s="207"/>
      <c r="D216" s="207"/>
      <c r="E216" s="207"/>
      <c r="F216" s="211"/>
    </row>
    <row r="217" spans="1:6">
      <c r="A217" s="207"/>
      <c r="B217" s="207"/>
      <c r="C217" s="207"/>
      <c r="D217" s="207"/>
      <c r="E217" s="207"/>
      <c r="F217" s="211"/>
    </row>
    <row r="218" spans="1:6">
      <c r="A218" s="207"/>
      <c r="B218" s="207"/>
      <c r="C218" s="207"/>
      <c r="D218" s="207"/>
      <c r="E218" s="207"/>
      <c r="F218" s="211"/>
    </row>
    <row r="219" spans="1:6">
      <c r="A219" s="207"/>
      <c r="B219" s="207"/>
      <c r="C219" s="207"/>
      <c r="D219" s="207"/>
      <c r="E219" s="207"/>
      <c r="F219" s="211"/>
    </row>
    <row r="220" spans="1:6">
      <c r="A220" s="207"/>
      <c r="B220" s="207"/>
      <c r="C220" s="207"/>
      <c r="D220" s="207"/>
      <c r="E220" s="207"/>
      <c r="F220" s="211"/>
    </row>
    <row r="221" spans="1:6">
      <c r="A221" s="207"/>
      <c r="B221" s="207"/>
      <c r="C221" s="207"/>
      <c r="D221" s="207"/>
      <c r="E221" s="207"/>
      <c r="F221" s="211"/>
    </row>
    <row r="222" spans="1:6">
      <c r="A222" s="207"/>
      <c r="B222" s="207"/>
      <c r="C222" s="207"/>
      <c r="D222" s="207"/>
      <c r="E222" s="207"/>
      <c r="F222" s="211"/>
    </row>
    <row r="223" spans="1:6">
      <c r="A223" s="207"/>
      <c r="B223" s="207"/>
      <c r="C223" s="207"/>
      <c r="D223" s="207"/>
      <c r="E223" s="207"/>
      <c r="F223" s="211"/>
    </row>
    <row r="224" spans="1:6">
      <c r="A224" s="207"/>
      <c r="B224" s="207"/>
      <c r="C224" s="207"/>
      <c r="D224" s="207"/>
      <c r="E224" s="207"/>
      <c r="F224" s="211"/>
    </row>
    <row r="225" spans="1:6">
      <c r="A225" s="207"/>
      <c r="B225" s="207"/>
      <c r="C225" s="207"/>
      <c r="D225" s="207"/>
      <c r="E225" s="207"/>
      <c r="F225" s="211"/>
    </row>
    <row r="226" spans="1:6">
      <c r="A226" s="207"/>
      <c r="B226" s="207"/>
      <c r="C226" s="207"/>
      <c r="D226" s="207"/>
      <c r="E226" s="207"/>
      <c r="F226" s="211"/>
    </row>
    <row r="227" spans="1:6">
      <c r="A227" s="207"/>
      <c r="B227" s="207"/>
      <c r="C227" s="207"/>
      <c r="D227" s="207"/>
      <c r="E227" s="207"/>
      <c r="F227" s="211"/>
    </row>
    <row r="228" spans="1:6">
      <c r="A228" s="207"/>
      <c r="B228" s="207"/>
      <c r="C228" s="207"/>
      <c r="D228" s="207"/>
      <c r="E228" s="207"/>
      <c r="F228" s="211"/>
    </row>
    <row r="229" spans="1:6">
      <c r="A229" s="207"/>
      <c r="B229" s="207"/>
      <c r="C229" s="207"/>
      <c r="D229" s="207"/>
      <c r="E229" s="207"/>
      <c r="F229" s="211"/>
    </row>
    <row r="230" spans="1:6">
      <c r="A230" s="207"/>
      <c r="B230" s="207"/>
      <c r="C230" s="207"/>
      <c r="D230" s="207"/>
      <c r="E230" s="207"/>
      <c r="F230" s="211"/>
    </row>
    <row r="231" spans="1:6">
      <c r="A231" s="207"/>
      <c r="B231" s="207"/>
      <c r="C231" s="207"/>
      <c r="D231" s="207"/>
      <c r="E231" s="207"/>
      <c r="F231" s="211"/>
    </row>
    <row r="232" spans="1:6">
      <c r="A232" s="207"/>
      <c r="B232" s="207"/>
      <c r="C232" s="207"/>
      <c r="D232" s="207"/>
      <c r="E232" s="207"/>
      <c r="F232" s="211"/>
    </row>
    <row r="233" spans="1:6">
      <c r="A233" s="207"/>
      <c r="B233" s="207"/>
      <c r="C233" s="207"/>
      <c r="D233" s="207"/>
      <c r="E233" s="207"/>
      <c r="F233" s="211"/>
    </row>
    <row r="234" spans="1:6">
      <c r="A234" s="207"/>
      <c r="B234" s="207"/>
      <c r="C234" s="207"/>
      <c r="D234" s="207"/>
      <c r="E234" s="207"/>
      <c r="F234" s="211"/>
    </row>
    <row r="235" spans="1:6">
      <c r="A235" s="207"/>
      <c r="B235" s="207"/>
      <c r="C235" s="207"/>
      <c r="D235" s="207"/>
      <c r="E235" s="207"/>
      <c r="F235" s="211"/>
    </row>
    <row r="236" spans="1:6">
      <c r="A236" s="207"/>
      <c r="B236" s="207"/>
      <c r="C236" s="207"/>
      <c r="D236" s="207"/>
      <c r="E236" s="207"/>
      <c r="F236" s="211"/>
    </row>
    <row r="237" spans="1:6">
      <c r="A237" s="207"/>
      <c r="B237" s="207"/>
      <c r="C237" s="207"/>
      <c r="D237" s="207"/>
      <c r="E237" s="207"/>
      <c r="F237" s="211"/>
    </row>
    <row r="238" spans="1:6">
      <c r="A238" s="207"/>
      <c r="B238" s="207"/>
      <c r="C238" s="207"/>
      <c r="D238" s="207"/>
      <c r="E238" s="207"/>
      <c r="F238" s="211"/>
    </row>
    <row r="239" spans="1:6">
      <c r="A239" s="207"/>
      <c r="B239" s="207"/>
      <c r="C239" s="207"/>
      <c r="D239" s="207"/>
      <c r="E239" s="207"/>
      <c r="F239" s="211"/>
    </row>
    <row r="240" spans="1:6">
      <c r="A240" s="207"/>
      <c r="B240" s="207"/>
      <c r="C240" s="207"/>
      <c r="D240" s="207"/>
      <c r="E240" s="207"/>
      <c r="F240" s="211"/>
    </row>
    <row r="241" spans="1:6">
      <c r="A241" s="207"/>
      <c r="B241" s="207"/>
      <c r="C241" s="207"/>
      <c r="D241" s="207"/>
      <c r="E241" s="207"/>
      <c r="F241" s="211"/>
    </row>
    <row r="242" spans="1:6">
      <c r="A242" s="207"/>
      <c r="B242" s="207"/>
      <c r="C242" s="207"/>
      <c r="D242" s="207"/>
      <c r="E242" s="207"/>
      <c r="F242" s="211"/>
    </row>
    <row r="243" spans="1:6">
      <c r="A243" s="207"/>
      <c r="B243" s="207"/>
      <c r="C243" s="207"/>
      <c r="D243" s="207"/>
      <c r="E243" s="207"/>
      <c r="F243" s="211"/>
    </row>
    <row r="244" spans="1:6">
      <c r="A244" s="207"/>
      <c r="B244" s="207"/>
      <c r="C244" s="207"/>
      <c r="D244" s="207"/>
      <c r="E244" s="207"/>
      <c r="F244" s="211"/>
    </row>
    <row r="245" spans="1:6">
      <c r="A245" s="207"/>
      <c r="B245" s="207"/>
      <c r="C245" s="207"/>
      <c r="D245" s="207"/>
      <c r="E245" s="207"/>
      <c r="F245" s="211"/>
    </row>
    <row r="246" spans="1:6">
      <c r="A246" s="207"/>
      <c r="B246" s="207"/>
      <c r="C246" s="207"/>
      <c r="D246" s="207"/>
      <c r="E246" s="207"/>
      <c r="F246" s="211"/>
    </row>
    <row r="247" spans="1:6">
      <c r="A247" s="207"/>
      <c r="B247" s="207"/>
      <c r="C247" s="207"/>
      <c r="D247" s="207"/>
      <c r="E247" s="207"/>
      <c r="F247" s="211"/>
    </row>
    <row r="248" spans="1:6">
      <c r="A248" s="207"/>
      <c r="B248" s="207"/>
      <c r="C248" s="207"/>
      <c r="D248" s="207"/>
      <c r="E248" s="207"/>
      <c r="F248" s="211"/>
    </row>
    <row r="249" spans="1:6">
      <c r="A249" s="207"/>
      <c r="B249" s="207"/>
      <c r="C249" s="207"/>
      <c r="D249" s="207"/>
      <c r="E249" s="207"/>
      <c r="F249" s="211"/>
    </row>
    <row r="250" spans="1:6">
      <c r="A250" s="207"/>
      <c r="B250" s="207"/>
      <c r="C250" s="207"/>
      <c r="D250" s="207"/>
      <c r="E250" s="207"/>
      <c r="F250" s="211"/>
    </row>
    <row r="251" spans="1:6">
      <c r="A251" s="207"/>
      <c r="B251" s="207"/>
      <c r="C251" s="207"/>
      <c r="D251" s="207"/>
      <c r="E251" s="207"/>
      <c r="F251" s="211"/>
    </row>
    <row r="252" spans="1:6">
      <c r="A252" s="207"/>
      <c r="B252" s="207"/>
      <c r="C252" s="207"/>
      <c r="D252" s="207"/>
      <c r="E252" s="207"/>
      <c r="F252" s="211"/>
    </row>
    <row r="253" spans="1:6">
      <c r="A253" s="207"/>
      <c r="B253" s="207"/>
      <c r="C253" s="207"/>
      <c r="D253" s="207"/>
      <c r="E253" s="207"/>
      <c r="F253" s="211"/>
    </row>
    <row r="254" spans="1:6">
      <c r="A254" s="207"/>
      <c r="B254" s="207"/>
      <c r="C254" s="207"/>
      <c r="D254" s="207"/>
      <c r="E254" s="207"/>
      <c r="F254" s="211"/>
    </row>
    <row r="255" spans="1:6">
      <c r="A255" s="207"/>
      <c r="B255" s="207"/>
      <c r="C255" s="207"/>
      <c r="D255" s="207"/>
      <c r="E255" s="207"/>
      <c r="F255" s="211"/>
    </row>
    <row r="256" spans="1:6">
      <c r="A256" s="207"/>
      <c r="B256" s="207"/>
      <c r="C256" s="207"/>
      <c r="D256" s="207"/>
      <c r="E256" s="207"/>
      <c r="F256" s="211"/>
    </row>
    <row r="257" spans="1:6">
      <c r="A257" s="207"/>
      <c r="B257" s="207"/>
      <c r="C257" s="207"/>
      <c r="D257" s="207"/>
      <c r="E257" s="207"/>
      <c r="F257" s="211"/>
    </row>
    <row r="258" spans="1:6">
      <c r="A258" s="207"/>
      <c r="B258" s="207"/>
      <c r="C258" s="207"/>
      <c r="D258" s="207"/>
      <c r="E258" s="207"/>
      <c r="F258" s="211"/>
    </row>
    <row r="259" spans="1:6">
      <c r="A259" s="207"/>
      <c r="B259" s="207"/>
      <c r="C259" s="207"/>
      <c r="D259" s="207"/>
      <c r="E259" s="207"/>
      <c r="F259" s="211"/>
    </row>
    <row r="260" spans="1:6">
      <c r="A260" s="207"/>
      <c r="B260" s="207"/>
      <c r="C260" s="207"/>
      <c r="D260" s="207"/>
      <c r="E260" s="207"/>
      <c r="F260" s="211"/>
    </row>
    <row r="261" spans="1:6">
      <c r="A261" s="207"/>
      <c r="B261" s="207"/>
      <c r="C261" s="207"/>
      <c r="D261" s="207"/>
      <c r="E261" s="207"/>
      <c r="F261" s="211"/>
    </row>
    <row r="262" spans="1:6">
      <c r="A262" s="207"/>
      <c r="B262" s="207"/>
      <c r="C262" s="207"/>
      <c r="D262" s="207"/>
      <c r="E262" s="207"/>
      <c r="F262" s="211"/>
    </row>
    <row r="263" spans="1:6">
      <c r="A263" s="207"/>
      <c r="B263" s="207"/>
      <c r="C263" s="207"/>
      <c r="D263" s="207"/>
      <c r="E263" s="207"/>
      <c r="F263" s="211"/>
    </row>
    <row r="264" spans="1:6">
      <c r="A264" s="207"/>
      <c r="B264" s="207"/>
      <c r="C264" s="207"/>
      <c r="D264" s="207"/>
      <c r="E264" s="207"/>
      <c r="F264" s="211"/>
    </row>
    <row r="265" spans="1:6">
      <c r="A265" s="207"/>
      <c r="B265" s="207"/>
      <c r="C265" s="207"/>
      <c r="D265" s="207"/>
      <c r="E265" s="207"/>
      <c r="F265" s="211"/>
    </row>
    <row r="266" spans="1:6">
      <c r="A266" s="207"/>
      <c r="B266" s="207"/>
      <c r="C266" s="207"/>
      <c r="D266" s="207"/>
      <c r="E266" s="207"/>
      <c r="F266" s="211"/>
    </row>
    <row r="267" spans="1:6">
      <c r="A267" s="207"/>
      <c r="B267" s="207"/>
      <c r="C267" s="207"/>
      <c r="D267" s="207"/>
      <c r="E267" s="207"/>
      <c r="F267" s="211"/>
    </row>
    <row r="268" spans="1:6">
      <c r="A268" s="207"/>
      <c r="B268" s="207"/>
      <c r="C268" s="207"/>
      <c r="D268" s="207"/>
      <c r="E268" s="207"/>
      <c r="F268" s="211"/>
    </row>
    <row r="269" spans="1:6">
      <c r="A269" s="207"/>
      <c r="B269" s="207"/>
      <c r="C269" s="207"/>
      <c r="D269" s="207"/>
      <c r="E269" s="207"/>
      <c r="F269" s="211"/>
    </row>
    <row r="270" spans="1:6">
      <c r="A270" s="207"/>
      <c r="B270" s="207"/>
      <c r="C270" s="207"/>
      <c r="D270" s="207"/>
      <c r="E270" s="207"/>
      <c r="F270" s="211"/>
    </row>
    <row r="271" spans="1:6">
      <c r="A271" s="207"/>
      <c r="B271" s="207"/>
      <c r="C271" s="207"/>
      <c r="D271" s="207"/>
      <c r="E271" s="207"/>
      <c r="F271" s="211"/>
    </row>
    <row r="272" spans="1:6">
      <c r="A272" s="207"/>
      <c r="B272" s="207"/>
      <c r="C272" s="207"/>
      <c r="D272" s="207"/>
      <c r="E272" s="207"/>
      <c r="F272" s="211"/>
    </row>
    <row r="273" spans="1:6">
      <c r="A273" s="207"/>
      <c r="B273" s="207"/>
      <c r="C273" s="207"/>
      <c r="D273" s="207"/>
      <c r="E273" s="207"/>
      <c r="F273" s="211"/>
    </row>
    <row r="274" spans="1:6">
      <c r="A274" s="207"/>
      <c r="B274" s="207"/>
      <c r="C274" s="207"/>
      <c r="D274" s="207"/>
      <c r="E274" s="207"/>
      <c r="F274" s="211"/>
    </row>
    <row r="275" spans="1:6">
      <c r="A275" s="207"/>
      <c r="B275" s="207"/>
      <c r="C275" s="207"/>
      <c r="D275" s="207"/>
      <c r="E275" s="207"/>
      <c r="F275" s="211"/>
    </row>
    <row r="276" spans="1:6">
      <c r="A276" s="207"/>
      <c r="B276" s="207"/>
      <c r="C276" s="207"/>
      <c r="D276" s="207"/>
      <c r="E276" s="207"/>
      <c r="F276" s="211"/>
    </row>
    <row r="277" spans="1:6">
      <c r="A277" s="207"/>
      <c r="B277" s="207"/>
      <c r="C277" s="207"/>
      <c r="D277" s="207"/>
      <c r="E277" s="207"/>
      <c r="F277" s="211"/>
    </row>
    <row r="278" spans="1:6">
      <c r="A278" s="207"/>
      <c r="B278" s="207"/>
      <c r="C278" s="207"/>
      <c r="D278" s="207"/>
      <c r="E278" s="207"/>
      <c r="F278" s="211"/>
    </row>
    <row r="279" spans="1:6">
      <c r="A279" s="207"/>
      <c r="B279" s="207"/>
      <c r="C279" s="207"/>
      <c r="D279" s="207"/>
      <c r="E279" s="207"/>
      <c r="F279" s="211"/>
    </row>
    <row r="280" spans="1:6">
      <c r="A280" s="207"/>
      <c r="B280" s="207"/>
      <c r="C280" s="207"/>
      <c r="D280" s="207"/>
      <c r="E280" s="207"/>
      <c r="F280" s="211"/>
    </row>
    <row r="281" spans="1:6">
      <c r="A281" s="207"/>
      <c r="B281" s="207"/>
      <c r="C281" s="207"/>
      <c r="D281" s="207"/>
      <c r="E281" s="207"/>
      <c r="F281" s="211"/>
    </row>
    <row r="282" spans="1:6">
      <c r="A282" s="207"/>
      <c r="B282" s="207"/>
      <c r="C282" s="207"/>
      <c r="D282" s="207"/>
      <c r="E282" s="207"/>
      <c r="F282" s="211"/>
    </row>
    <row r="283" spans="1:6">
      <c r="A283" s="207"/>
      <c r="B283" s="207"/>
      <c r="C283" s="207"/>
      <c r="D283" s="207"/>
      <c r="E283" s="207"/>
      <c r="F283" s="211"/>
    </row>
    <row r="284" spans="1:6">
      <c r="A284" s="207"/>
      <c r="B284" s="207"/>
      <c r="C284" s="207"/>
      <c r="D284" s="207"/>
      <c r="E284" s="207"/>
      <c r="F284" s="211"/>
    </row>
    <row r="285" spans="1:6">
      <c r="A285" s="207"/>
      <c r="B285" s="207"/>
      <c r="C285" s="207"/>
      <c r="D285" s="207"/>
      <c r="E285" s="207"/>
      <c r="F285" s="211"/>
    </row>
    <row r="286" spans="1:6">
      <c r="A286" s="207"/>
      <c r="B286" s="207"/>
      <c r="C286" s="207"/>
      <c r="D286" s="207"/>
      <c r="E286" s="207"/>
      <c r="F286" s="211"/>
    </row>
    <row r="287" spans="1:6">
      <c r="A287" s="207"/>
      <c r="B287" s="207"/>
      <c r="C287" s="207"/>
      <c r="D287" s="207"/>
      <c r="E287" s="207"/>
      <c r="F287" s="211"/>
    </row>
    <row r="288" spans="1:6">
      <c r="A288" s="207"/>
      <c r="B288" s="207"/>
      <c r="C288" s="207"/>
      <c r="D288" s="207"/>
      <c r="E288" s="207"/>
      <c r="F288" s="211"/>
    </row>
    <row r="289" spans="1:6">
      <c r="A289" s="207"/>
      <c r="B289" s="207"/>
      <c r="C289" s="207"/>
      <c r="D289" s="207"/>
      <c r="E289" s="207"/>
      <c r="F289" s="211"/>
    </row>
    <row r="290" spans="1:6">
      <c r="A290" s="207"/>
      <c r="B290" s="207"/>
      <c r="C290" s="207"/>
      <c r="D290" s="207"/>
      <c r="E290" s="207"/>
      <c r="F290" s="211"/>
    </row>
    <row r="291" spans="1:6">
      <c r="A291" s="207"/>
      <c r="B291" s="207"/>
      <c r="C291" s="207"/>
      <c r="D291" s="207"/>
      <c r="E291" s="207"/>
      <c r="F291" s="211"/>
    </row>
    <row r="292" spans="1:6">
      <c r="A292" s="207"/>
      <c r="B292" s="207"/>
      <c r="C292" s="207"/>
      <c r="D292" s="207"/>
      <c r="E292" s="207"/>
      <c r="F292" s="211"/>
    </row>
    <row r="293" spans="1:6">
      <c r="A293" s="207"/>
      <c r="B293" s="207"/>
      <c r="C293" s="207"/>
      <c r="D293" s="207"/>
      <c r="E293" s="207"/>
      <c r="F293" s="211"/>
    </row>
    <row r="294" spans="1:6">
      <c r="A294" s="207"/>
      <c r="B294" s="207"/>
      <c r="C294" s="207"/>
      <c r="D294" s="207"/>
      <c r="E294" s="207"/>
      <c r="F294" s="211"/>
    </row>
    <row r="295" spans="1:6">
      <c r="A295" s="207"/>
      <c r="B295" s="207"/>
      <c r="C295" s="207"/>
      <c r="D295" s="207"/>
      <c r="E295" s="207"/>
      <c r="F295" s="211"/>
    </row>
    <row r="296" spans="1:6">
      <c r="A296" s="207"/>
      <c r="B296" s="207"/>
      <c r="C296" s="207"/>
      <c r="D296" s="207"/>
      <c r="E296" s="207"/>
      <c r="F296" s="211"/>
    </row>
    <row r="297" spans="1:6">
      <c r="A297" s="207"/>
      <c r="B297" s="207"/>
      <c r="C297" s="207"/>
      <c r="D297" s="207"/>
      <c r="E297" s="207"/>
      <c r="F297" s="211"/>
    </row>
    <row r="298" spans="1:6">
      <c r="A298" s="207"/>
      <c r="B298" s="207"/>
      <c r="C298" s="207"/>
      <c r="D298" s="207"/>
      <c r="E298" s="207"/>
      <c r="F298" s="211"/>
    </row>
    <row r="299" spans="1:6">
      <c r="A299" s="207"/>
      <c r="B299" s="207"/>
      <c r="C299" s="207"/>
      <c r="D299" s="207"/>
      <c r="E299" s="207"/>
      <c r="F299" s="211"/>
    </row>
    <row r="300" spans="1:6">
      <c r="A300" s="207"/>
      <c r="B300" s="207"/>
      <c r="C300" s="207"/>
      <c r="D300" s="207"/>
      <c r="E300" s="207"/>
      <c r="F300" s="211"/>
    </row>
    <row r="301" spans="1:6">
      <c r="A301" s="207"/>
      <c r="B301" s="207"/>
      <c r="C301" s="207"/>
      <c r="D301" s="207"/>
      <c r="E301" s="207"/>
      <c r="F301" s="211"/>
    </row>
    <row r="302" spans="1:6">
      <c r="A302" s="207"/>
      <c r="B302" s="207"/>
      <c r="C302" s="207"/>
      <c r="D302" s="207"/>
      <c r="E302" s="207"/>
      <c r="F302" s="211"/>
    </row>
    <row r="303" spans="1:6">
      <c r="A303" s="207"/>
      <c r="B303" s="207"/>
      <c r="C303" s="207"/>
      <c r="D303" s="207"/>
      <c r="E303" s="207"/>
      <c r="F303" s="211"/>
    </row>
    <row r="304" spans="1:6">
      <c r="A304" s="207"/>
      <c r="B304" s="207"/>
      <c r="C304" s="207"/>
      <c r="D304" s="207"/>
      <c r="E304" s="207"/>
      <c r="F304" s="211"/>
    </row>
    <row r="305" spans="1:6">
      <c r="A305" s="207"/>
      <c r="B305" s="207"/>
      <c r="C305" s="207"/>
      <c r="D305" s="207"/>
      <c r="E305" s="207"/>
      <c r="F305" s="211"/>
    </row>
    <row r="306" spans="1:6">
      <c r="A306" s="207"/>
      <c r="B306" s="207"/>
      <c r="C306" s="207"/>
      <c r="D306" s="207"/>
      <c r="E306" s="207"/>
      <c r="F306" s="211"/>
    </row>
    <row r="307" spans="1:6">
      <c r="A307" s="207"/>
      <c r="B307" s="207"/>
      <c r="C307" s="207"/>
      <c r="D307" s="207"/>
      <c r="E307" s="207"/>
      <c r="F307" s="211"/>
    </row>
    <row r="308" spans="1:6">
      <c r="A308" s="207"/>
      <c r="B308" s="207"/>
      <c r="C308" s="207"/>
      <c r="D308" s="207"/>
      <c r="E308" s="207"/>
      <c r="F308" s="211"/>
    </row>
    <row r="309" spans="1:6">
      <c r="A309" s="207"/>
      <c r="B309" s="207"/>
      <c r="C309" s="207"/>
      <c r="D309" s="207"/>
      <c r="E309" s="207"/>
      <c r="F309" s="211"/>
    </row>
    <row r="310" spans="1:6">
      <c r="A310" s="207"/>
      <c r="B310" s="207"/>
      <c r="C310" s="207"/>
      <c r="D310" s="207"/>
      <c r="E310" s="207"/>
      <c r="F310" s="211"/>
    </row>
    <row r="311" spans="1:6">
      <c r="A311" s="207"/>
      <c r="B311" s="207"/>
      <c r="C311" s="207"/>
      <c r="D311" s="207"/>
      <c r="E311" s="207"/>
      <c r="F311" s="211"/>
    </row>
    <row r="312" spans="1:6">
      <c r="A312" s="207"/>
      <c r="B312" s="207"/>
      <c r="C312" s="207"/>
      <c r="D312" s="207"/>
      <c r="E312" s="207"/>
      <c r="F312" s="211"/>
    </row>
    <row r="313" spans="1:6">
      <c r="A313" s="207"/>
      <c r="B313" s="207"/>
      <c r="C313" s="207"/>
      <c r="D313" s="207"/>
      <c r="E313" s="207"/>
      <c r="F313" s="211"/>
    </row>
    <row r="314" spans="1:6">
      <c r="A314" s="207"/>
      <c r="B314" s="207"/>
      <c r="C314" s="207"/>
      <c r="D314" s="207"/>
      <c r="E314" s="207"/>
      <c r="F314" s="211"/>
    </row>
    <row r="315" spans="1:6">
      <c r="A315" s="207"/>
      <c r="B315" s="207"/>
      <c r="C315" s="207"/>
      <c r="D315" s="207"/>
      <c r="E315" s="207"/>
      <c r="F315" s="211"/>
    </row>
    <row r="316" spans="1:6">
      <c r="A316" s="207"/>
      <c r="B316" s="207"/>
      <c r="C316" s="207"/>
      <c r="D316" s="207"/>
      <c r="E316" s="207"/>
      <c r="F316" s="211"/>
    </row>
    <row r="317" spans="1:6">
      <c r="A317" s="207"/>
      <c r="B317" s="207"/>
      <c r="C317" s="207"/>
      <c r="D317" s="207"/>
      <c r="E317" s="207"/>
      <c r="F317" s="211"/>
    </row>
    <row r="318" spans="1:6">
      <c r="A318" s="207"/>
      <c r="B318" s="207"/>
      <c r="C318" s="207"/>
      <c r="D318" s="207"/>
      <c r="E318" s="207"/>
      <c r="F318" s="211"/>
    </row>
    <row r="319" spans="1:6">
      <c r="A319" s="207"/>
      <c r="B319" s="207"/>
      <c r="C319" s="207"/>
      <c r="D319" s="207"/>
      <c r="E319" s="207"/>
      <c r="F319" s="211"/>
    </row>
    <row r="320" spans="1:6">
      <c r="A320" s="207"/>
      <c r="B320" s="207"/>
      <c r="C320" s="207"/>
      <c r="D320" s="207"/>
      <c r="E320" s="207"/>
      <c r="F320" s="211"/>
    </row>
    <row r="321" spans="1:6">
      <c r="A321" s="207"/>
      <c r="B321" s="207"/>
      <c r="C321" s="207"/>
      <c r="D321" s="207"/>
      <c r="E321" s="207"/>
      <c r="F321" s="211"/>
    </row>
    <row r="322" spans="1:6">
      <c r="A322" s="207"/>
      <c r="B322" s="207"/>
      <c r="C322" s="207"/>
      <c r="D322" s="207"/>
      <c r="E322" s="207"/>
      <c r="F322" s="211"/>
    </row>
    <row r="323" spans="1:6">
      <c r="A323" s="207"/>
      <c r="B323" s="207"/>
      <c r="C323" s="207"/>
      <c r="D323" s="207"/>
      <c r="E323" s="207"/>
      <c r="F323" s="211"/>
    </row>
    <row r="324" spans="1:6">
      <c r="A324" s="207"/>
      <c r="B324" s="207"/>
      <c r="C324" s="207"/>
      <c r="D324" s="207"/>
      <c r="E324" s="207"/>
      <c r="F324" s="211"/>
    </row>
    <row r="325" spans="1:6">
      <c r="A325" s="207"/>
      <c r="B325" s="207"/>
      <c r="C325" s="207"/>
      <c r="D325" s="207"/>
      <c r="E325" s="207"/>
      <c r="F325" s="211"/>
    </row>
    <row r="326" spans="1:6">
      <c r="A326" s="207"/>
      <c r="B326" s="207"/>
      <c r="C326" s="207"/>
      <c r="D326" s="207"/>
      <c r="E326" s="207"/>
      <c r="F326" s="211"/>
    </row>
    <row r="327" spans="1:6">
      <c r="A327" s="207"/>
      <c r="B327" s="207"/>
      <c r="C327" s="207"/>
      <c r="D327" s="207"/>
      <c r="E327" s="207"/>
      <c r="F327" s="211"/>
    </row>
    <row r="328" spans="1:6">
      <c r="A328" s="207"/>
      <c r="B328" s="207"/>
      <c r="C328" s="207"/>
      <c r="D328" s="207"/>
      <c r="E328" s="207"/>
      <c r="F328" s="211"/>
    </row>
    <row r="329" spans="1:6">
      <c r="A329" s="207"/>
      <c r="B329" s="207"/>
      <c r="C329" s="207"/>
      <c r="D329" s="207"/>
      <c r="E329" s="207"/>
      <c r="F329" s="211"/>
    </row>
    <row r="330" spans="1:6">
      <c r="A330" s="207"/>
      <c r="B330" s="207"/>
      <c r="C330" s="207"/>
      <c r="D330" s="207"/>
      <c r="E330" s="207"/>
      <c r="F330" s="211"/>
    </row>
    <row r="331" spans="1:6">
      <c r="A331" s="207"/>
      <c r="B331" s="207"/>
      <c r="C331" s="207"/>
      <c r="D331" s="207"/>
      <c r="E331" s="207"/>
      <c r="F331" s="211"/>
    </row>
    <row r="332" spans="1:6">
      <c r="A332" s="207"/>
      <c r="B332" s="207"/>
      <c r="C332" s="207"/>
      <c r="D332" s="207"/>
      <c r="E332" s="207"/>
      <c r="F332" s="211"/>
    </row>
    <row r="333" spans="1:6">
      <c r="A333" s="207"/>
      <c r="B333" s="207"/>
      <c r="C333" s="207"/>
      <c r="D333" s="207"/>
      <c r="E333" s="207"/>
      <c r="F333" s="211"/>
    </row>
    <row r="334" spans="1:6">
      <c r="A334" s="207"/>
      <c r="B334" s="207"/>
      <c r="C334" s="207"/>
      <c r="D334" s="207"/>
      <c r="E334" s="207"/>
      <c r="F334" s="211"/>
    </row>
    <row r="335" spans="1:6">
      <c r="A335" s="207"/>
      <c r="B335" s="207"/>
      <c r="C335" s="207"/>
      <c r="D335" s="207"/>
      <c r="E335" s="207"/>
      <c r="F335" s="211"/>
    </row>
    <row r="336" spans="1:6">
      <c r="A336" s="207"/>
      <c r="B336" s="207"/>
      <c r="C336" s="207"/>
      <c r="D336" s="207"/>
      <c r="E336" s="207"/>
      <c r="F336" s="211"/>
    </row>
    <row r="337" spans="1:6">
      <c r="A337" s="207"/>
      <c r="B337" s="207"/>
      <c r="C337" s="207"/>
      <c r="D337" s="207"/>
      <c r="E337" s="207"/>
      <c r="F337" s="211"/>
    </row>
    <row r="338" spans="1:6">
      <c r="A338" s="207"/>
      <c r="B338" s="207"/>
      <c r="C338" s="207"/>
      <c r="D338" s="207"/>
      <c r="E338" s="207"/>
      <c r="F338" s="211"/>
    </row>
    <row r="339" spans="1:6">
      <c r="A339" s="207"/>
      <c r="B339" s="207"/>
      <c r="C339" s="207"/>
      <c r="D339" s="207"/>
      <c r="E339" s="207"/>
      <c r="F339" s="211"/>
    </row>
    <row r="340" spans="1:6">
      <c r="A340" s="207"/>
      <c r="B340" s="207"/>
      <c r="C340" s="207"/>
      <c r="D340" s="207"/>
      <c r="E340" s="207"/>
      <c r="F340" s="211"/>
    </row>
    <row r="341" spans="1:6">
      <c r="A341" s="207"/>
      <c r="B341" s="207"/>
      <c r="C341" s="207"/>
      <c r="D341" s="207"/>
      <c r="E341" s="207"/>
      <c r="F341" s="211"/>
    </row>
    <row r="342" spans="1:6">
      <c r="A342" s="207"/>
      <c r="B342" s="207"/>
      <c r="C342" s="207"/>
      <c r="D342" s="207"/>
      <c r="E342" s="207"/>
      <c r="F342" s="211"/>
    </row>
    <row r="343" spans="1:6">
      <c r="A343" s="207"/>
      <c r="B343" s="207"/>
      <c r="C343" s="207"/>
      <c r="D343" s="207"/>
      <c r="E343" s="207"/>
      <c r="F343" s="211"/>
    </row>
    <row r="344" spans="1:6">
      <c r="A344" s="207"/>
      <c r="B344" s="207"/>
      <c r="C344" s="207"/>
      <c r="D344" s="207"/>
      <c r="E344" s="207"/>
      <c r="F344" s="211"/>
    </row>
    <row r="345" spans="1:6">
      <c r="A345" s="207"/>
      <c r="B345" s="207"/>
      <c r="C345" s="207"/>
      <c r="D345" s="207"/>
      <c r="E345" s="207"/>
      <c r="F345" s="211"/>
    </row>
    <row r="346" spans="1:6">
      <c r="A346" s="207"/>
      <c r="B346" s="207"/>
      <c r="C346" s="207"/>
      <c r="D346" s="207"/>
      <c r="E346" s="207"/>
      <c r="F346" s="211"/>
    </row>
    <row r="347" spans="1:6">
      <c r="A347" s="207"/>
      <c r="B347" s="207"/>
      <c r="C347" s="207"/>
      <c r="D347" s="207"/>
      <c r="E347" s="207"/>
      <c r="F347" s="211"/>
    </row>
    <row r="348" spans="1:6">
      <c r="A348" s="207"/>
      <c r="B348" s="207"/>
      <c r="C348" s="207"/>
      <c r="D348" s="207"/>
      <c r="E348" s="207"/>
      <c r="F348" s="211"/>
    </row>
    <row r="349" spans="1:6">
      <c r="A349" s="207"/>
      <c r="B349" s="207"/>
      <c r="C349" s="207"/>
      <c r="D349" s="207"/>
      <c r="E349" s="207"/>
      <c r="F349" s="211"/>
    </row>
    <row r="350" spans="1:6">
      <c r="A350" s="207"/>
      <c r="B350" s="207"/>
      <c r="C350" s="207"/>
      <c r="D350" s="207"/>
      <c r="E350" s="207"/>
      <c r="F350" s="211"/>
    </row>
    <row r="351" spans="1:6">
      <c r="A351" s="207"/>
      <c r="B351" s="207"/>
      <c r="C351" s="207"/>
      <c r="D351" s="207"/>
      <c r="E351" s="207"/>
      <c r="F351" s="211"/>
    </row>
    <row r="352" spans="1:6">
      <c r="A352" s="207"/>
      <c r="B352" s="207"/>
      <c r="C352" s="207"/>
      <c r="D352" s="207"/>
      <c r="E352" s="207"/>
      <c r="F352" s="211"/>
    </row>
    <row r="353" spans="1:6">
      <c r="A353" s="207"/>
      <c r="B353" s="207"/>
      <c r="C353" s="207"/>
      <c r="D353" s="207"/>
      <c r="E353" s="207"/>
      <c r="F353" s="211"/>
    </row>
    <row r="354" spans="1:6">
      <c r="A354" s="207"/>
      <c r="B354" s="207"/>
      <c r="C354" s="207"/>
      <c r="D354" s="207"/>
      <c r="E354" s="207"/>
      <c r="F354" s="211"/>
    </row>
    <row r="355" spans="1:6">
      <c r="A355" s="207"/>
      <c r="B355" s="207"/>
      <c r="C355" s="207"/>
      <c r="D355" s="207"/>
      <c r="E355" s="207"/>
      <c r="F355" s="211"/>
    </row>
    <row r="356" spans="1:6">
      <c r="A356" s="207"/>
      <c r="B356" s="207"/>
      <c r="C356" s="207"/>
      <c r="D356" s="207"/>
      <c r="E356" s="207"/>
      <c r="F356" s="211"/>
    </row>
    <row r="357" spans="1:6">
      <c r="A357" s="207"/>
      <c r="B357" s="207"/>
      <c r="C357" s="207"/>
      <c r="D357" s="207"/>
      <c r="E357" s="207"/>
      <c r="F357" s="211"/>
    </row>
    <row r="358" spans="1:6">
      <c r="A358" s="207"/>
      <c r="B358" s="207"/>
      <c r="C358" s="207"/>
      <c r="D358" s="207"/>
      <c r="E358" s="207"/>
      <c r="F358" s="211"/>
    </row>
    <row r="359" spans="1:6">
      <c r="A359" s="207"/>
      <c r="B359" s="207"/>
      <c r="C359" s="207"/>
      <c r="D359" s="207"/>
      <c r="E359" s="207"/>
      <c r="F359" s="211"/>
    </row>
    <row r="360" spans="1:6">
      <c r="A360" s="207"/>
      <c r="B360" s="207"/>
      <c r="C360" s="207"/>
      <c r="D360" s="207"/>
      <c r="E360" s="207"/>
      <c r="F360" s="211"/>
    </row>
    <row r="361" spans="1:6">
      <c r="A361" s="207"/>
      <c r="B361" s="207"/>
      <c r="C361" s="207"/>
      <c r="D361" s="207"/>
      <c r="E361" s="207"/>
      <c r="F361" s="211"/>
    </row>
    <row r="362" spans="1:6">
      <c r="A362" s="207"/>
      <c r="B362" s="207"/>
      <c r="C362" s="207"/>
      <c r="D362" s="207"/>
      <c r="E362" s="207"/>
      <c r="F362" s="211"/>
    </row>
    <row r="363" spans="1:6">
      <c r="A363" s="207"/>
      <c r="B363" s="207"/>
      <c r="C363" s="207"/>
      <c r="D363" s="207"/>
      <c r="E363" s="207"/>
      <c r="F363" s="211"/>
    </row>
    <row r="364" spans="1:6">
      <c r="A364" s="207"/>
      <c r="B364" s="207"/>
      <c r="C364" s="207"/>
      <c r="D364" s="207"/>
      <c r="E364" s="207"/>
      <c r="F364" s="211"/>
    </row>
    <row r="365" spans="1:6">
      <c r="A365" s="207"/>
      <c r="B365" s="207"/>
      <c r="C365" s="207"/>
      <c r="D365" s="207"/>
      <c r="E365" s="207"/>
      <c r="F365" s="211"/>
    </row>
    <row r="366" spans="1:6">
      <c r="A366" s="207"/>
      <c r="B366" s="207"/>
      <c r="C366" s="207"/>
      <c r="D366" s="207"/>
      <c r="E366" s="207"/>
      <c r="F366" s="211"/>
    </row>
    <row r="367" spans="1:6">
      <c r="A367" s="207"/>
      <c r="B367" s="207"/>
      <c r="C367" s="207"/>
      <c r="D367" s="207"/>
      <c r="E367" s="207"/>
      <c r="F367" s="211"/>
    </row>
    <row r="368" spans="1:6">
      <c r="A368" s="207"/>
      <c r="B368" s="207"/>
      <c r="C368" s="207"/>
      <c r="D368" s="207"/>
      <c r="E368" s="207"/>
      <c r="F368" s="211"/>
    </row>
    <row r="369" spans="1:6">
      <c r="A369" s="207"/>
      <c r="B369" s="207"/>
      <c r="C369" s="207"/>
      <c r="D369" s="207"/>
      <c r="E369" s="207"/>
      <c r="F369" s="211"/>
    </row>
    <row r="370" spans="1:6">
      <c r="A370" s="207"/>
      <c r="B370" s="207"/>
      <c r="C370" s="207"/>
      <c r="D370" s="207"/>
      <c r="E370" s="207"/>
      <c r="F370" s="211"/>
    </row>
    <row r="371" spans="1:6">
      <c r="A371" s="207"/>
      <c r="B371" s="207"/>
      <c r="C371" s="207"/>
      <c r="D371" s="207"/>
      <c r="E371" s="207"/>
      <c r="F371" s="211"/>
    </row>
    <row r="372" spans="1:6">
      <c r="A372" s="207"/>
      <c r="B372" s="207"/>
      <c r="C372" s="207"/>
      <c r="D372" s="207"/>
      <c r="E372" s="207"/>
      <c r="F372" s="211"/>
    </row>
    <row r="373" spans="1:6">
      <c r="A373" s="207"/>
      <c r="B373" s="207"/>
      <c r="C373" s="207"/>
      <c r="D373" s="207"/>
      <c r="E373" s="207"/>
      <c r="F373" s="211"/>
    </row>
    <row r="374" spans="1:6">
      <c r="A374" s="207"/>
      <c r="B374" s="207"/>
      <c r="C374" s="207"/>
      <c r="D374" s="207"/>
      <c r="E374" s="207"/>
      <c r="F374" s="211"/>
    </row>
    <row r="375" spans="1:6">
      <c r="A375" s="207"/>
      <c r="B375" s="207"/>
      <c r="C375" s="207"/>
      <c r="D375" s="207"/>
      <c r="E375" s="207"/>
      <c r="F375" s="211"/>
    </row>
    <row r="376" spans="1:6">
      <c r="A376" s="207"/>
      <c r="B376" s="207"/>
      <c r="C376" s="207"/>
      <c r="D376" s="207"/>
      <c r="E376" s="207"/>
      <c r="F376" s="211"/>
    </row>
    <row r="377" spans="1:6">
      <c r="A377" s="207"/>
      <c r="B377" s="207"/>
      <c r="C377" s="207"/>
      <c r="D377" s="207"/>
      <c r="E377" s="207"/>
      <c r="F377" s="211"/>
    </row>
    <row r="378" spans="1:6">
      <c r="A378" s="207"/>
      <c r="B378" s="207"/>
      <c r="C378" s="207"/>
      <c r="D378" s="207"/>
      <c r="E378" s="207"/>
      <c r="F378" s="211"/>
    </row>
    <row r="379" spans="1:6">
      <c r="A379" s="207"/>
      <c r="B379" s="207"/>
      <c r="C379" s="207"/>
      <c r="D379" s="207"/>
      <c r="E379" s="207"/>
      <c r="F379" s="211"/>
    </row>
    <row r="380" spans="1:6">
      <c r="A380" s="207"/>
      <c r="B380" s="207"/>
      <c r="C380" s="207"/>
      <c r="D380" s="207"/>
      <c r="E380" s="207"/>
      <c r="F380" s="211"/>
    </row>
    <row r="381" spans="1:6">
      <c r="A381" s="207"/>
      <c r="B381" s="207"/>
      <c r="C381" s="207"/>
      <c r="D381" s="207"/>
      <c r="E381" s="207"/>
      <c r="F381" s="211"/>
    </row>
    <row r="382" spans="1:6">
      <c r="A382" s="207"/>
      <c r="B382" s="207"/>
      <c r="C382" s="207"/>
      <c r="D382" s="207"/>
      <c r="E382" s="207"/>
      <c r="F382" s="211"/>
    </row>
    <row r="383" spans="1:6">
      <c r="A383" s="207"/>
      <c r="B383" s="207"/>
      <c r="C383" s="207"/>
      <c r="D383" s="207"/>
      <c r="E383" s="207"/>
      <c r="F383" s="211"/>
    </row>
    <row r="384" spans="1:6">
      <c r="A384" s="207"/>
      <c r="B384" s="207"/>
      <c r="C384" s="207"/>
      <c r="D384" s="207"/>
      <c r="E384" s="207"/>
      <c r="F384" s="211"/>
    </row>
    <row r="385" spans="1:6">
      <c r="A385" s="207"/>
      <c r="B385" s="207"/>
      <c r="C385" s="207"/>
      <c r="D385" s="207"/>
      <c r="E385" s="207"/>
      <c r="F385" s="211"/>
    </row>
    <row r="386" spans="1:6">
      <c r="A386" s="207"/>
      <c r="B386" s="207"/>
      <c r="C386" s="207"/>
      <c r="D386" s="207"/>
      <c r="E386" s="207"/>
      <c r="F386" s="211"/>
    </row>
    <row r="387" spans="1:6">
      <c r="A387" s="207"/>
      <c r="B387" s="207"/>
      <c r="C387" s="207"/>
      <c r="D387" s="207"/>
      <c r="E387" s="207"/>
      <c r="F387" s="211"/>
    </row>
    <row r="388" spans="1:6">
      <c r="A388" s="207"/>
      <c r="B388" s="207"/>
      <c r="C388" s="207"/>
      <c r="D388" s="207"/>
      <c r="E388" s="207"/>
      <c r="F388" s="211"/>
    </row>
    <row r="389" spans="1:6">
      <c r="A389" s="207"/>
      <c r="B389" s="207"/>
      <c r="C389" s="207"/>
      <c r="D389" s="207"/>
      <c r="E389" s="207"/>
      <c r="F389" s="211"/>
    </row>
    <row r="390" spans="1:6">
      <c r="A390" s="207"/>
      <c r="B390" s="207"/>
      <c r="C390" s="207"/>
      <c r="D390" s="207"/>
      <c r="E390" s="207"/>
      <c r="F390" s="211"/>
    </row>
    <row r="391" spans="1:6">
      <c r="A391" s="207"/>
      <c r="B391" s="207"/>
      <c r="C391" s="207"/>
      <c r="D391" s="207"/>
      <c r="E391" s="207"/>
      <c r="F391" s="211"/>
    </row>
    <row r="392" spans="1:6">
      <c r="A392" s="207"/>
      <c r="B392" s="207"/>
      <c r="C392" s="207"/>
      <c r="D392" s="207"/>
      <c r="E392" s="207"/>
      <c r="F392" s="211"/>
    </row>
    <row r="393" spans="1:6">
      <c r="A393" s="207"/>
      <c r="B393" s="207"/>
      <c r="C393" s="207"/>
      <c r="D393" s="207"/>
      <c r="E393" s="207"/>
      <c r="F393" s="211"/>
    </row>
    <row r="394" spans="1:6">
      <c r="A394" s="207"/>
      <c r="B394" s="207"/>
      <c r="C394" s="207"/>
      <c r="D394" s="207"/>
      <c r="E394" s="207"/>
      <c r="F394" s="211"/>
    </row>
    <row r="395" spans="1:6">
      <c r="A395" s="207"/>
      <c r="B395" s="207"/>
      <c r="C395" s="207"/>
      <c r="D395" s="207"/>
      <c r="E395" s="207"/>
      <c r="F395" s="211"/>
    </row>
    <row r="396" spans="1:6">
      <c r="A396" s="207"/>
      <c r="B396" s="207"/>
      <c r="C396" s="207"/>
      <c r="D396" s="207"/>
      <c r="E396" s="207"/>
      <c r="F396" s="211"/>
    </row>
    <row r="397" spans="1:6">
      <c r="A397" s="207"/>
      <c r="B397" s="207"/>
      <c r="C397" s="207"/>
      <c r="D397" s="207"/>
      <c r="E397" s="207"/>
      <c r="F397" s="211"/>
    </row>
    <row r="398" spans="1:6">
      <c r="A398" s="207"/>
      <c r="B398" s="207"/>
      <c r="C398" s="207"/>
      <c r="D398" s="207"/>
      <c r="E398" s="207"/>
      <c r="F398" s="211"/>
    </row>
    <row r="399" spans="1:6">
      <c r="A399" s="207"/>
      <c r="B399" s="207"/>
      <c r="C399" s="207"/>
      <c r="D399" s="207"/>
      <c r="E399" s="207"/>
      <c r="F399" s="211"/>
    </row>
    <row r="400" spans="1:6">
      <c r="A400" s="207"/>
      <c r="B400" s="207"/>
      <c r="C400" s="207"/>
      <c r="D400" s="207"/>
      <c r="E400" s="207"/>
      <c r="F400" s="211"/>
    </row>
    <row r="401" spans="1:6">
      <c r="A401" s="207"/>
      <c r="B401" s="207"/>
      <c r="C401" s="207"/>
      <c r="D401" s="207"/>
      <c r="E401" s="207"/>
      <c r="F401" s="211"/>
    </row>
    <row r="402" spans="1:6">
      <c r="A402" s="207"/>
      <c r="B402" s="207"/>
      <c r="C402" s="207"/>
      <c r="D402" s="207"/>
      <c r="E402" s="207"/>
      <c r="F402" s="211"/>
    </row>
    <row r="403" spans="1:6">
      <c r="A403" s="207"/>
      <c r="B403" s="207"/>
      <c r="C403" s="207"/>
      <c r="D403" s="207"/>
      <c r="E403" s="207"/>
      <c r="F403" s="211"/>
    </row>
    <row r="404" spans="1:6">
      <c r="A404" s="207"/>
      <c r="B404" s="207"/>
      <c r="C404" s="207"/>
      <c r="D404" s="207"/>
      <c r="E404" s="207"/>
      <c r="F404" s="211"/>
    </row>
    <row r="405" spans="1:6">
      <c r="A405" s="207"/>
      <c r="B405" s="207"/>
      <c r="C405" s="207"/>
      <c r="D405" s="207"/>
      <c r="E405" s="207"/>
      <c r="F405" s="211"/>
    </row>
    <row r="406" spans="1:6">
      <c r="A406" s="207"/>
      <c r="B406" s="207"/>
      <c r="C406" s="207"/>
      <c r="D406" s="207"/>
      <c r="E406" s="207"/>
      <c r="F406" s="211"/>
    </row>
    <row r="407" spans="1:6">
      <c r="A407" s="207"/>
      <c r="B407" s="207"/>
      <c r="C407" s="207"/>
      <c r="D407" s="207"/>
      <c r="E407" s="207"/>
      <c r="F407" s="211"/>
    </row>
    <row r="408" spans="1:6">
      <c r="A408" s="207"/>
      <c r="B408" s="207"/>
      <c r="C408" s="207"/>
      <c r="D408" s="207"/>
      <c r="E408" s="207"/>
      <c r="F408" s="211"/>
    </row>
    <row r="409" spans="1:6">
      <c r="A409" s="207"/>
      <c r="B409" s="207"/>
      <c r="C409" s="207"/>
      <c r="D409" s="207"/>
      <c r="E409" s="207"/>
      <c r="F409" s="211"/>
    </row>
    <row r="410" spans="1:6">
      <c r="A410" s="207"/>
      <c r="B410" s="207"/>
      <c r="C410" s="207"/>
      <c r="D410" s="207"/>
      <c r="E410" s="207"/>
      <c r="F410" s="211"/>
    </row>
    <row r="411" spans="1:6">
      <c r="A411" s="207"/>
      <c r="B411" s="207"/>
      <c r="C411" s="207"/>
      <c r="D411" s="207"/>
      <c r="E411" s="207"/>
      <c r="F411" s="211"/>
    </row>
    <row r="412" spans="1:6">
      <c r="A412" s="207"/>
      <c r="B412" s="207"/>
      <c r="C412" s="207"/>
      <c r="D412" s="207"/>
      <c r="E412" s="207"/>
      <c r="F412" s="211"/>
    </row>
    <row r="413" spans="1:6">
      <c r="A413" s="207"/>
      <c r="B413" s="207"/>
      <c r="C413" s="207"/>
      <c r="D413" s="207"/>
      <c r="E413" s="207"/>
      <c r="F413" s="211"/>
    </row>
    <row r="414" spans="1:6">
      <c r="A414" s="207"/>
      <c r="B414" s="207"/>
      <c r="C414" s="207"/>
      <c r="D414" s="207"/>
      <c r="E414" s="207"/>
      <c r="F414" s="211"/>
    </row>
    <row r="415" spans="1:6">
      <c r="A415" s="207"/>
      <c r="B415" s="207"/>
      <c r="C415" s="207"/>
      <c r="D415" s="207"/>
      <c r="E415" s="207"/>
      <c r="F415" s="211"/>
    </row>
    <row r="416" spans="1:6">
      <c r="A416" s="207"/>
      <c r="B416" s="207"/>
      <c r="C416" s="207"/>
      <c r="D416" s="207"/>
      <c r="E416" s="207"/>
      <c r="F416" s="211"/>
    </row>
    <row r="417" spans="1:6">
      <c r="A417" s="207"/>
      <c r="B417" s="207"/>
      <c r="C417" s="207"/>
      <c r="D417" s="207"/>
      <c r="E417" s="207"/>
      <c r="F417" s="211"/>
    </row>
    <row r="418" spans="1:6">
      <c r="A418" s="207"/>
      <c r="B418" s="207"/>
      <c r="C418" s="207"/>
      <c r="D418" s="207"/>
      <c r="E418" s="207"/>
      <c r="F418" s="211"/>
    </row>
    <row r="419" spans="1:6">
      <c r="A419" s="207"/>
      <c r="B419" s="207"/>
      <c r="C419" s="207"/>
      <c r="D419" s="207"/>
      <c r="E419" s="207"/>
      <c r="F419" s="211"/>
    </row>
    <row r="420" spans="1:6">
      <c r="A420" s="207"/>
      <c r="B420" s="207"/>
      <c r="C420" s="207"/>
      <c r="D420" s="207"/>
      <c r="E420" s="207"/>
      <c r="F420" s="211"/>
    </row>
    <row r="421" spans="1:6">
      <c r="A421" s="207"/>
      <c r="B421" s="207"/>
      <c r="C421" s="207"/>
      <c r="D421" s="207"/>
      <c r="E421" s="207"/>
      <c r="F421" s="211"/>
    </row>
    <row r="422" spans="1:6">
      <c r="A422" s="207"/>
      <c r="B422" s="207"/>
      <c r="C422" s="207"/>
      <c r="D422" s="207"/>
      <c r="E422" s="207"/>
      <c r="F422" s="211"/>
    </row>
    <row r="423" spans="1:6">
      <c r="A423" s="207"/>
      <c r="B423" s="207"/>
      <c r="C423" s="207"/>
      <c r="D423" s="207"/>
      <c r="E423" s="207"/>
      <c r="F423" s="211"/>
    </row>
    <row r="424" spans="1:6">
      <c r="A424" s="207"/>
      <c r="B424" s="207"/>
      <c r="C424" s="207"/>
      <c r="D424" s="207"/>
      <c r="E424" s="207"/>
      <c r="F424" s="211"/>
    </row>
    <row r="425" spans="1:6">
      <c r="A425" s="207"/>
      <c r="B425" s="207"/>
      <c r="C425" s="207"/>
      <c r="D425" s="207"/>
      <c r="E425" s="207"/>
      <c r="F425" s="211"/>
    </row>
    <row r="426" spans="1:6">
      <c r="A426" s="207"/>
      <c r="B426" s="207"/>
      <c r="C426" s="207"/>
      <c r="D426" s="207"/>
      <c r="E426" s="207"/>
      <c r="F426" s="211"/>
    </row>
    <row r="427" spans="1:6">
      <c r="A427" s="207"/>
      <c r="B427" s="207"/>
      <c r="C427" s="207"/>
      <c r="D427" s="207"/>
      <c r="E427" s="207"/>
      <c r="F427" s="211"/>
    </row>
    <row r="428" spans="1:6">
      <c r="A428" s="207"/>
      <c r="B428" s="207"/>
      <c r="C428" s="207"/>
      <c r="D428" s="207"/>
      <c r="E428" s="207"/>
      <c r="F428" s="211"/>
    </row>
    <row r="429" spans="1:6">
      <c r="A429" s="207"/>
      <c r="B429" s="207"/>
      <c r="C429" s="207"/>
      <c r="D429" s="207"/>
      <c r="E429" s="207"/>
      <c r="F429" s="211"/>
    </row>
    <row r="430" spans="1:6">
      <c r="A430" s="207"/>
      <c r="B430" s="207"/>
      <c r="C430" s="207"/>
      <c r="D430" s="207"/>
      <c r="E430" s="207"/>
      <c r="F430" s="211"/>
    </row>
    <row r="431" spans="1:6">
      <c r="A431" s="207"/>
      <c r="B431" s="207"/>
      <c r="C431" s="207"/>
      <c r="D431" s="207"/>
      <c r="E431" s="207"/>
      <c r="F431" s="211"/>
    </row>
    <row r="432" spans="1:6">
      <c r="A432" s="207"/>
      <c r="B432" s="207"/>
      <c r="C432" s="207"/>
      <c r="D432" s="207"/>
      <c r="E432" s="207"/>
      <c r="F432" s="211"/>
    </row>
    <row r="433" spans="1:6">
      <c r="A433" s="207"/>
      <c r="B433" s="207"/>
      <c r="C433" s="207"/>
      <c r="D433" s="207"/>
      <c r="E433" s="207"/>
      <c r="F433" s="211"/>
    </row>
    <row r="434" spans="1:6">
      <c r="A434" s="207"/>
      <c r="B434" s="207"/>
      <c r="C434" s="207"/>
      <c r="D434" s="207"/>
      <c r="E434" s="207"/>
      <c r="F434" s="211"/>
    </row>
    <row r="435" spans="1:6">
      <c r="A435" s="207"/>
      <c r="B435" s="207"/>
      <c r="C435" s="207"/>
      <c r="D435" s="207"/>
      <c r="E435" s="207"/>
      <c r="F435" s="211"/>
    </row>
    <row r="436" spans="1:6">
      <c r="A436" s="207"/>
      <c r="B436" s="207"/>
      <c r="C436" s="207"/>
      <c r="D436" s="207"/>
      <c r="E436" s="207"/>
      <c r="F436" s="211"/>
    </row>
    <row r="437" spans="1:6">
      <c r="A437" s="207"/>
      <c r="B437" s="207"/>
      <c r="C437" s="207"/>
      <c r="D437" s="207"/>
      <c r="E437" s="207"/>
      <c r="F437" s="211"/>
    </row>
    <row r="438" spans="1:6">
      <c r="A438" s="207"/>
      <c r="B438" s="207"/>
      <c r="C438" s="207"/>
      <c r="D438" s="207"/>
      <c r="E438" s="207"/>
      <c r="F438" s="211"/>
    </row>
    <row r="439" spans="1:6">
      <c r="A439" s="207"/>
      <c r="B439" s="207"/>
      <c r="C439" s="207"/>
      <c r="D439" s="207"/>
      <c r="E439" s="207"/>
      <c r="F439" s="211"/>
    </row>
    <row r="440" spans="1:6">
      <c r="A440" s="207"/>
      <c r="B440" s="207"/>
      <c r="C440" s="207"/>
      <c r="D440" s="207"/>
      <c r="E440" s="207"/>
      <c r="F440" s="211"/>
    </row>
    <row r="441" spans="1:6">
      <c r="A441" s="207"/>
      <c r="B441" s="207"/>
      <c r="C441" s="207"/>
      <c r="D441" s="207"/>
      <c r="E441" s="207"/>
      <c r="F441" s="211"/>
    </row>
    <row r="442" spans="1:6">
      <c r="A442" s="207"/>
      <c r="B442" s="207"/>
      <c r="C442" s="207"/>
      <c r="D442" s="207"/>
      <c r="E442" s="207"/>
      <c r="F442" s="211"/>
    </row>
    <row r="443" spans="1:6">
      <c r="A443" s="207"/>
      <c r="B443" s="207"/>
      <c r="C443" s="207"/>
      <c r="D443" s="207"/>
      <c r="E443" s="207"/>
      <c r="F443" s="211"/>
    </row>
    <row r="444" spans="1:6">
      <c r="A444" s="207"/>
      <c r="B444" s="207"/>
      <c r="C444" s="207"/>
      <c r="D444" s="207"/>
      <c r="E444" s="207"/>
      <c r="F444" s="211"/>
    </row>
    <row r="445" spans="1:6">
      <c r="A445" s="207"/>
      <c r="B445" s="207"/>
      <c r="C445" s="207"/>
      <c r="D445" s="207"/>
      <c r="E445" s="207"/>
      <c r="F445" s="211"/>
    </row>
    <row r="446" spans="1:6">
      <c r="A446" s="207"/>
      <c r="B446" s="207"/>
      <c r="C446" s="207"/>
      <c r="D446" s="207"/>
      <c r="E446" s="207"/>
      <c r="F446" s="211"/>
    </row>
    <row r="447" spans="1:6">
      <c r="A447" s="207"/>
      <c r="B447" s="207"/>
      <c r="C447" s="207"/>
      <c r="D447" s="207"/>
      <c r="E447" s="207"/>
      <c r="F447" s="211"/>
    </row>
    <row r="448" spans="1:6">
      <c r="A448" s="207"/>
      <c r="B448" s="207"/>
      <c r="C448" s="207"/>
      <c r="D448" s="207"/>
      <c r="E448" s="207"/>
      <c r="F448" s="211"/>
    </row>
    <row r="449" spans="1:6">
      <c r="A449" s="207"/>
      <c r="B449" s="207"/>
      <c r="C449" s="207"/>
      <c r="D449" s="207"/>
      <c r="E449" s="207"/>
      <c r="F449" s="211"/>
    </row>
    <row r="450" spans="1:6">
      <c r="A450" s="207"/>
      <c r="B450" s="207"/>
      <c r="C450" s="207"/>
      <c r="D450" s="207"/>
      <c r="E450" s="207"/>
      <c r="F450" s="211"/>
    </row>
    <row r="451" spans="1:6">
      <c r="A451" s="207"/>
      <c r="B451" s="207"/>
      <c r="C451" s="207"/>
      <c r="D451" s="207"/>
      <c r="E451" s="207"/>
      <c r="F451" s="211"/>
    </row>
    <row r="452" spans="1:6">
      <c r="A452" s="207"/>
      <c r="B452" s="207"/>
      <c r="C452" s="207"/>
      <c r="D452" s="207"/>
      <c r="E452" s="207"/>
      <c r="F452" s="211"/>
    </row>
    <row r="453" spans="1:6">
      <c r="A453" s="207"/>
      <c r="B453" s="207"/>
      <c r="C453" s="207"/>
      <c r="D453" s="207"/>
      <c r="E453" s="207"/>
      <c r="F453" s="211"/>
    </row>
    <row r="454" spans="1:6">
      <c r="A454" s="207"/>
      <c r="B454" s="207"/>
      <c r="C454" s="207"/>
      <c r="D454" s="207"/>
      <c r="E454" s="207"/>
      <c r="F454" s="211"/>
    </row>
    <row r="455" spans="1:6">
      <c r="A455" s="207"/>
      <c r="B455" s="207"/>
      <c r="C455" s="207"/>
      <c r="D455" s="207"/>
      <c r="E455" s="207"/>
      <c r="F455" s="211"/>
    </row>
    <row r="456" spans="1:6">
      <c r="A456" s="207"/>
      <c r="B456" s="207"/>
      <c r="C456" s="207"/>
      <c r="D456" s="207"/>
      <c r="E456" s="207"/>
      <c r="F456" s="211"/>
    </row>
    <row r="457" spans="1:6">
      <c r="A457" s="207"/>
      <c r="B457" s="207"/>
      <c r="C457" s="207"/>
      <c r="D457" s="207"/>
      <c r="E457" s="207"/>
      <c r="F457" s="211"/>
    </row>
    <row r="458" spans="1:6">
      <c r="A458" s="207"/>
      <c r="B458" s="207"/>
      <c r="C458" s="207"/>
      <c r="D458" s="207"/>
      <c r="E458" s="207"/>
      <c r="F458" s="211"/>
    </row>
    <row r="459" spans="1:6">
      <c r="A459" s="207"/>
      <c r="B459" s="207"/>
      <c r="C459" s="207"/>
      <c r="D459" s="207"/>
      <c r="E459" s="207"/>
      <c r="F459" s="211"/>
    </row>
    <row r="460" spans="1:6">
      <c r="A460" s="207"/>
      <c r="B460" s="207"/>
      <c r="C460" s="207"/>
      <c r="D460" s="207"/>
      <c r="E460" s="207"/>
      <c r="F460" s="211"/>
    </row>
    <row r="461" spans="1:6">
      <c r="A461" s="207"/>
      <c r="B461" s="207"/>
      <c r="C461" s="207"/>
      <c r="D461" s="207"/>
      <c r="E461" s="207"/>
      <c r="F461" s="211"/>
    </row>
    <row r="462" spans="1:6">
      <c r="A462" s="207"/>
      <c r="B462" s="207"/>
      <c r="C462" s="207"/>
      <c r="D462" s="207"/>
      <c r="E462" s="207"/>
      <c r="F462" s="211"/>
    </row>
    <row r="463" spans="1:6">
      <c r="A463" s="207"/>
      <c r="B463" s="207"/>
      <c r="C463" s="207"/>
      <c r="D463" s="207"/>
      <c r="E463" s="207"/>
      <c r="F463" s="211"/>
    </row>
    <row r="464" spans="1:6">
      <c r="A464" s="207"/>
      <c r="B464" s="207"/>
      <c r="C464" s="207"/>
      <c r="D464" s="207"/>
      <c r="E464" s="207"/>
      <c r="F464" s="211"/>
    </row>
    <row r="465" spans="1:6">
      <c r="A465" s="207"/>
      <c r="B465" s="207"/>
      <c r="C465" s="207"/>
      <c r="D465" s="207"/>
      <c r="E465" s="207"/>
      <c r="F465" s="211"/>
    </row>
    <row r="466" spans="1:6">
      <c r="A466" s="207"/>
      <c r="B466" s="207"/>
      <c r="C466" s="207"/>
      <c r="D466" s="207"/>
      <c r="E466" s="207"/>
      <c r="F466" s="211"/>
    </row>
    <row r="467" spans="1:6">
      <c r="A467" s="207"/>
      <c r="B467" s="207"/>
      <c r="C467" s="207"/>
      <c r="D467" s="207"/>
      <c r="E467" s="207"/>
      <c r="F467" s="211"/>
    </row>
    <row r="468" spans="1:6">
      <c r="A468" s="207"/>
      <c r="B468" s="207"/>
      <c r="C468" s="207"/>
      <c r="D468" s="207"/>
      <c r="E468" s="207"/>
      <c r="F468" s="211"/>
    </row>
    <row r="469" spans="1:6">
      <c r="A469" s="207"/>
      <c r="B469" s="207"/>
      <c r="C469" s="207"/>
      <c r="D469" s="207"/>
      <c r="E469" s="207"/>
      <c r="F469" s="211"/>
    </row>
    <row r="470" spans="1:6">
      <c r="A470" s="207"/>
      <c r="B470" s="207"/>
      <c r="C470" s="207"/>
      <c r="D470" s="207"/>
      <c r="E470" s="207"/>
      <c r="F470" s="211"/>
    </row>
    <row r="471" spans="1:6">
      <c r="A471" s="207"/>
      <c r="B471" s="207"/>
      <c r="C471" s="207"/>
      <c r="D471" s="207"/>
      <c r="E471" s="207"/>
      <c r="F471" s="211"/>
    </row>
    <row r="472" spans="1:6">
      <c r="A472" s="207"/>
      <c r="B472" s="207"/>
      <c r="C472" s="207"/>
      <c r="D472" s="207"/>
      <c r="E472" s="207"/>
      <c r="F472" s="211"/>
    </row>
    <row r="473" spans="1:6">
      <c r="A473" s="207"/>
      <c r="B473" s="207"/>
      <c r="C473" s="207"/>
      <c r="D473" s="207"/>
      <c r="E473" s="207"/>
      <c r="F473" s="211"/>
    </row>
    <row r="474" spans="1:6">
      <c r="A474" s="207"/>
      <c r="B474" s="207"/>
      <c r="C474" s="207"/>
      <c r="D474" s="207"/>
      <c r="E474" s="207"/>
      <c r="F474" s="211"/>
    </row>
    <row r="475" spans="1:6">
      <c r="A475" s="207"/>
      <c r="B475" s="207"/>
      <c r="C475" s="207"/>
      <c r="D475" s="207"/>
      <c r="E475" s="207"/>
      <c r="F475" s="211"/>
    </row>
    <row r="476" spans="1:6">
      <c r="A476" s="207"/>
      <c r="B476" s="207"/>
      <c r="C476" s="207"/>
      <c r="D476" s="207"/>
      <c r="E476" s="207"/>
      <c r="F476" s="211"/>
    </row>
    <row r="477" spans="1:6">
      <c r="A477" s="207"/>
      <c r="B477" s="207"/>
      <c r="C477" s="207"/>
      <c r="D477" s="207"/>
      <c r="E477" s="207"/>
      <c r="F477" s="211"/>
    </row>
    <row r="478" spans="1:6">
      <c r="A478" s="207"/>
      <c r="B478" s="207"/>
      <c r="C478" s="207"/>
      <c r="D478" s="207"/>
      <c r="E478" s="207"/>
      <c r="F478" s="211"/>
    </row>
    <row r="479" spans="1:6">
      <c r="A479" s="207"/>
      <c r="B479" s="207"/>
      <c r="C479" s="207"/>
      <c r="D479" s="207"/>
      <c r="E479" s="207"/>
      <c r="F479" s="211"/>
    </row>
    <row r="480" spans="1:6">
      <c r="A480" s="207"/>
      <c r="B480" s="207"/>
      <c r="C480" s="207"/>
      <c r="D480" s="207"/>
      <c r="E480" s="207"/>
      <c r="F480" s="211"/>
    </row>
    <row r="481" spans="1:6">
      <c r="A481" s="207"/>
      <c r="B481" s="207"/>
      <c r="C481" s="207"/>
      <c r="D481" s="207"/>
      <c r="E481" s="207"/>
      <c r="F481" s="211"/>
    </row>
    <row r="482" spans="1:6">
      <c r="A482" s="207"/>
      <c r="B482" s="207"/>
      <c r="C482" s="207"/>
      <c r="D482" s="207"/>
      <c r="E482" s="207"/>
      <c r="F482" s="211"/>
    </row>
    <row r="483" spans="1:6">
      <c r="A483" s="207"/>
      <c r="B483" s="207"/>
      <c r="C483" s="207"/>
      <c r="D483" s="207"/>
      <c r="E483" s="207"/>
      <c r="F483" s="211"/>
    </row>
    <row r="484" spans="1:6">
      <c r="A484" s="207"/>
      <c r="B484" s="207"/>
      <c r="C484" s="207"/>
      <c r="D484" s="207"/>
      <c r="E484" s="207"/>
      <c r="F484" s="211"/>
    </row>
    <row r="485" spans="1:6">
      <c r="A485" s="207"/>
      <c r="B485" s="207"/>
      <c r="C485" s="207"/>
      <c r="D485" s="207"/>
      <c r="E485" s="207"/>
      <c r="F485" s="211"/>
    </row>
    <row r="486" spans="1:6">
      <c r="A486" s="207"/>
      <c r="B486" s="207"/>
      <c r="C486" s="207"/>
      <c r="D486" s="207"/>
      <c r="E486" s="207"/>
      <c r="F486" s="211"/>
    </row>
    <row r="487" spans="1:6">
      <c r="A487" s="207"/>
      <c r="B487" s="207"/>
      <c r="C487" s="207"/>
      <c r="D487" s="207"/>
      <c r="E487" s="207"/>
      <c r="F487" s="211"/>
    </row>
    <row r="488" spans="1:6">
      <c r="A488" s="207"/>
      <c r="B488" s="207"/>
      <c r="C488" s="207"/>
      <c r="D488" s="207"/>
      <c r="E488" s="207"/>
      <c r="F488" s="211"/>
    </row>
    <row r="489" spans="1:6">
      <c r="A489" s="207"/>
      <c r="B489" s="207"/>
      <c r="C489" s="207"/>
      <c r="D489" s="207"/>
      <c r="E489" s="207"/>
      <c r="F489" s="211"/>
    </row>
    <row r="490" spans="1:6">
      <c r="A490" s="207"/>
      <c r="B490" s="207"/>
      <c r="C490" s="207"/>
      <c r="D490" s="207"/>
      <c r="E490" s="207"/>
      <c r="F490" s="211"/>
    </row>
    <row r="491" spans="1:6">
      <c r="A491" s="207"/>
      <c r="B491" s="207"/>
      <c r="C491" s="207"/>
      <c r="D491" s="207"/>
      <c r="E491" s="207"/>
      <c r="F491" s="211"/>
    </row>
    <row r="492" spans="1:6">
      <c r="A492" s="207"/>
      <c r="B492" s="207"/>
      <c r="C492" s="207"/>
      <c r="D492" s="207"/>
      <c r="E492" s="207"/>
      <c r="F492" s="211"/>
    </row>
    <row r="493" spans="1:6">
      <c r="A493" s="207"/>
      <c r="B493" s="207"/>
      <c r="C493" s="207"/>
      <c r="D493" s="207"/>
      <c r="E493" s="207"/>
      <c r="F493" s="211"/>
    </row>
    <row r="494" spans="1:6">
      <c r="A494" s="207"/>
      <c r="B494" s="207"/>
      <c r="C494" s="207"/>
      <c r="D494" s="207"/>
      <c r="E494" s="207"/>
      <c r="F494" s="211"/>
    </row>
    <row r="495" spans="1:6">
      <c r="A495" s="207"/>
      <c r="B495" s="207"/>
      <c r="C495" s="207"/>
      <c r="D495" s="207"/>
      <c r="E495" s="207"/>
      <c r="F495" s="211"/>
    </row>
    <row r="496" spans="1:6">
      <c r="A496" s="207"/>
      <c r="B496" s="207"/>
      <c r="C496" s="207"/>
      <c r="D496" s="207"/>
      <c r="E496" s="207"/>
      <c r="F496" s="211"/>
    </row>
    <row r="497" spans="1:6">
      <c r="A497" s="207"/>
      <c r="B497" s="207"/>
      <c r="C497" s="207"/>
      <c r="D497" s="207"/>
      <c r="E497" s="207"/>
      <c r="F497" s="211"/>
    </row>
    <row r="498" spans="1:6">
      <c r="A498" s="207"/>
      <c r="B498" s="207"/>
      <c r="C498" s="207"/>
      <c r="D498" s="207"/>
      <c r="E498" s="207"/>
      <c r="F498" s="211"/>
    </row>
    <row r="499" spans="1:6">
      <c r="A499" s="207"/>
      <c r="B499" s="207"/>
      <c r="C499" s="207"/>
      <c r="D499" s="207"/>
      <c r="E499" s="207"/>
      <c r="F499" s="211"/>
    </row>
    <row r="500" spans="1:6">
      <c r="A500" s="207"/>
      <c r="B500" s="207"/>
      <c r="C500" s="207"/>
      <c r="D500" s="207"/>
      <c r="E500" s="207"/>
      <c r="F500" s="211"/>
    </row>
    <row r="501" spans="1:6">
      <c r="A501" s="207"/>
      <c r="B501" s="207"/>
      <c r="C501" s="207"/>
      <c r="D501" s="207"/>
      <c r="E501" s="207"/>
      <c r="F501" s="211"/>
    </row>
    <row r="502" spans="1:6">
      <c r="A502" s="207"/>
      <c r="B502" s="207"/>
      <c r="C502" s="207"/>
      <c r="D502" s="207"/>
      <c r="E502" s="207"/>
      <c r="F502" s="211"/>
    </row>
    <row r="503" spans="1:6">
      <c r="A503" s="207"/>
      <c r="B503" s="207"/>
      <c r="C503" s="207"/>
      <c r="D503" s="207"/>
      <c r="E503" s="207"/>
      <c r="F503" s="211"/>
    </row>
    <row r="504" spans="1:6">
      <c r="A504" s="207"/>
      <c r="B504" s="207"/>
      <c r="C504" s="207"/>
      <c r="D504" s="207"/>
      <c r="E504" s="207"/>
      <c r="F504" s="211"/>
    </row>
    <row r="505" spans="1:6">
      <c r="A505" s="207"/>
      <c r="B505" s="207"/>
      <c r="C505" s="207"/>
      <c r="D505" s="207"/>
      <c r="E505" s="207"/>
      <c r="F505" s="211"/>
    </row>
    <row r="506" spans="1:6">
      <c r="A506" s="207"/>
      <c r="B506" s="207"/>
      <c r="C506" s="207"/>
      <c r="D506" s="207"/>
      <c r="E506" s="207"/>
      <c r="F506" s="211"/>
    </row>
    <row r="507" spans="1:6">
      <c r="A507" s="207"/>
      <c r="B507" s="207"/>
      <c r="C507" s="207"/>
      <c r="D507" s="207"/>
      <c r="E507" s="207"/>
      <c r="F507" s="211"/>
    </row>
    <row r="508" spans="1:6">
      <c r="A508" s="207"/>
      <c r="B508" s="207"/>
      <c r="C508" s="207"/>
      <c r="D508" s="207"/>
      <c r="E508" s="207"/>
      <c r="F508" s="211"/>
    </row>
    <row r="509" spans="1:6">
      <c r="A509" s="207"/>
      <c r="B509" s="207"/>
      <c r="C509" s="207"/>
      <c r="D509" s="207"/>
      <c r="E509" s="207"/>
      <c r="F509" s="211"/>
    </row>
    <row r="510" spans="1:6">
      <c r="A510" s="207"/>
      <c r="B510" s="207"/>
      <c r="C510" s="207"/>
      <c r="D510" s="207"/>
      <c r="E510" s="207"/>
      <c r="F510" s="211"/>
    </row>
    <row r="511" spans="1:6">
      <c r="A511" s="207"/>
      <c r="B511" s="207"/>
      <c r="C511" s="207"/>
      <c r="D511" s="207"/>
      <c r="E511" s="207"/>
      <c r="F511" s="211"/>
    </row>
    <row r="512" spans="1:6">
      <c r="A512" s="207"/>
      <c r="B512" s="207"/>
      <c r="C512" s="207"/>
      <c r="D512" s="207"/>
      <c r="E512" s="207"/>
      <c r="F512" s="211"/>
    </row>
    <row r="513" spans="1:6">
      <c r="A513" s="207"/>
      <c r="B513" s="207"/>
      <c r="C513" s="207"/>
      <c r="D513" s="207"/>
      <c r="E513" s="207"/>
      <c r="F513" s="211"/>
    </row>
    <row r="514" spans="1:6">
      <c r="A514" s="207"/>
      <c r="B514" s="207"/>
      <c r="C514" s="207"/>
      <c r="D514" s="207"/>
      <c r="E514" s="207"/>
      <c r="F514" s="211"/>
    </row>
    <row r="515" spans="1:6">
      <c r="A515" s="207"/>
      <c r="B515" s="207"/>
      <c r="C515" s="207"/>
      <c r="D515" s="207"/>
      <c r="E515" s="207"/>
      <c r="F515" s="211"/>
    </row>
    <row r="516" spans="1:6">
      <c r="A516" s="207"/>
      <c r="B516" s="207"/>
      <c r="C516" s="207"/>
      <c r="D516" s="207"/>
      <c r="E516" s="207"/>
      <c r="F516" s="211"/>
    </row>
    <row r="517" spans="1:6">
      <c r="A517" s="207"/>
      <c r="B517" s="207"/>
      <c r="C517" s="207"/>
      <c r="D517" s="207"/>
      <c r="E517" s="207"/>
      <c r="F517" s="211"/>
    </row>
    <row r="518" spans="1:6">
      <c r="A518" s="207"/>
      <c r="B518" s="207"/>
      <c r="C518" s="207"/>
      <c r="D518" s="207"/>
      <c r="E518" s="207"/>
      <c r="F518" s="211"/>
    </row>
    <row r="519" spans="1:6">
      <c r="A519" s="207"/>
      <c r="B519" s="207"/>
      <c r="C519" s="207"/>
      <c r="D519" s="207"/>
      <c r="E519" s="207"/>
      <c r="F519" s="211"/>
    </row>
    <row r="520" spans="1:6">
      <c r="A520" s="207"/>
      <c r="B520" s="207"/>
      <c r="C520" s="207"/>
      <c r="D520" s="207"/>
      <c r="E520" s="207"/>
      <c r="F520" s="211"/>
    </row>
    <row r="521" spans="1:6">
      <c r="A521" s="207"/>
      <c r="B521" s="207"/>
      <c r="C521" s="207"/>
      <c r="D521" s="207"/>
      <c r="E521" s="207"/>
      <c r="F521" s="211"/>
    </row>
    <row r="522" spans="1:6">
      <c r="A522" s="207"/>
      <c r="B522" s="207"/>
      <c r="C522" s="207"/>
      <c r="D522" s="207"/>
      <c r="E522" s="207"/>
      <c r="F522" s="211"/>
    </row>
    <row r="523" spans="1:6">
      <c r="A523" s="207"/>
      <c r="B523" s="207"/>
      <c r="C523" s="207"/>
      <c r="D523" s="207"/>
      <c r="E523" s="207"/>
      <c r="F523" s="211"/>
    </row>
    <row r="524" spans="1:6">
      <c r="A524" s="207"/>
      <c r="B524" s="207"/>
      <c r="C524" s="207"/>
      <c r="D524" s="207"/>
      <c r="E524" s="207"/>
      <c r="F524" s="211"/>
    </row>
    <row r="525" spans="1:6">
      <c r="A525" s="207"/>
      <c r="B525" s="207"/>
      <c r="C525" s="207"/>
      <c r="D525" s="207"/>
      <c r="E525" s="207"/>
      <c r="F525" s="211"/>
    </row>
    <row r="526" spans="1:6">
      <c r="A526" s="207"/>
      <c r="B526" s="207"/>
      <c r="C526" s="207"/>
      <c r="D526" s="207"/>
      <c r="E526" s="207"/>
      <c r="F526" s="211"/>
    </row>
    <row r="527" spans="1:6">
      <c r="A527" s="207"/>
      <c r="B527" s="207"/>
      <c r="C527" s="207"/>
      <c r="D527" s="207"/>
      <c r="E527" s="207"/>
      <c r="F527" s="211"/>
    </row>
    <row r="528" spans="1:6">
      <c r="A528" s="207"/>
      <c r="B528" s="207"/>
      <c r="C528" s="207"/>
      <c r="D528" s="207"/>
      <c r="E528" s="207"/>
      <c r="F528" s="211"/>
    </row>
    <row r="529" spans="1:6">
      <c r="A529" s="207"/>
      <c r="B529" s="207"/>
      <c r="C529" s="207"/>
      <c r="D529" s="207"/>
      <c r="E529" s="207"/>
      <c r="F529" s="211"/>
    </row>
    <row r="530" spans="1:6">
      <c r="A530" s="207"/>
      <c r="B530" s="207"/>
      <c r="C530" s="207"/>
      <c r="D530" s="207"/>
      <c r="E530" s="207"/>
      <c r="F530" s="211"/>
    </row>
    <row r="531" spans="1:6">
      <c r="A531" s="207"/>
      <c r="B531" s="207"/>
      <c r="C531" s="207"/>
      <c r="D531" s="207"/>
      <c r="E531" s="207"/>
      <c r="F531" s="211"/>
    </row>
    <row r="532" spans="1:6">
      <c r="A532" s="207"/>
      <c r="B532" s="207"/>
      <c r="C532" s="207"/>
      <c r="D532" s="207"/>
      <c r="E532" s="207"/>
      <c r="F532" s="211"/>
    </row>
    <row r="533" spans="1:6">
      <c r="A533" s="207"/>
      <c r="B533" s="207"/>
      <c r="C533" s="207"/>
      <c r="D533" s="207"/>
      <c r="E533" s="207"/>
      <c r="F533" s="211"/>
    </row>
    <row r="534" spans="1:6">
      <c r="A534" s="207"/>
      <c r="B534" s="207"/>
      <c r="C534" s="207"/>
      <c r="D534" s="207"/>
      <c r="E534" s="207"/>
      <c r="F534" s="211"/>
    </row>
    <row r="535" spans="1:6">
      <c r="A535" s="207"/>
      <c r="B535" s="207"/>
      <c r="C535" s="207"/>
      <c r="D535" s="207"/>
      <c r="E535" s="207"/>
      <c r="F535" s="211"/>
    </row>
    <row r="536" spans="1:6">
      <c r="A536" s="207"/>
      <c r="B536" s="207"/>
      <c r="C536" s="207"/>
      <c r="D536" s="207"/>
      <c r="E536" s="207"/>
      <c r="F536" s="211"/>
    </row>
    <row r="537" spans="1:6">
      <c r="A537" s="207"/>
      <c r="B537" s="207"/>
      <c r="C537" s="207"/>
      <c r="D537" s="207"/>
      <c r="E537" s="207"/>
      <c r="F537" s="211"/>
    </row>
    <row r="538" spans="1:6">
      <c r="A538" s="207"/>
      <c r="B538" s="207"/>
      <c r="C538" s="207"/>
      <c r="D538" s="207"/>
      <c r="E538" s="207"/>
      <c r="F538" s="211"/>
    </row>
    <row r="539" spans="1:6">
      <c r="A539" s="207"/>
      <c r="B539" s="207"/>
      <c r="C539" s="207"/>
      <c r="D539" s="207"/>
      <c r="E539" s="207"/>
      <c r="F539" s="211"/>
    </row>
    <row r="540" spans="1:6">
      <c r="A540" s="207"/>
      <c r="B540" s="207"/>
      <c r="C540" s="207"/>
      <c r="D540" s="207"/>
      <c r="E540" s="207"/>
      <c r="F540" s="211"/>
    </row>
    <row r="541" spans="1:6">
      <c r="A541" s="207"/>
      <c r="B541" s="207"/>
      <c r="C541" s="207"/>
      <c r="D541" s="207"/>
      <c r="E541" s="207"/>
      <c r="F541" s="211"/>
    </row>
    <row r="542" spans="1:6">
      <c r="A542" s="207"/>
      <c r="B542" s="207"/>
      <c r="C542" s="207"/>
      <c r="D542" s="207"/>
      <c r="E542" s="207"/>
      <c r="F542" s="211"/>
    </row>
    <row r="543" spans="1:6">
      <c r="A543" s="207"/>
      <c r="B543" s="207"/>
      <c r="C543" s="207"/>
      <c r="D543" s="207"/>
      <c r="E543" s="207"/>
      <c r="F543" s="211"/>
    </row>
    <row r="544" spans="1:6">
      <c r="A544" s="207"/>
      <c r="B544" s="207"/>
      <c r="C544" s="207"/>
      <c r="D544" s="207"/>
      <c r="E544" s="207"/>
      <c r="F544" s="211"/>
    </row>
    <row r="545" spans="1:6">
      <c r="A545" s="207"/>
      <c r="B545" s="207"/>
      <c r="C545" s="207"/>
      <c r="D545" s="207"/>
      <c r="E545" s="207"/>
      <c r="F545" s="211"/>
    </row>
    <row r="546" spans="1:6">
      <c r="A546" s="207"/>
      <c r="B546" s="207"/>
      <c r="C546" s="207"/>
      <c r="D546" s="207"/>
      <c r="E546" s="207"/>
      <c r="F546" s="211"/>
    </row>
    <row r="547" spans="1:6">
      <c r="A547" s="207"/>
      <c r="B547" s="207"/>
      <c r="C547" s="207"/>
      <c r="D547" s="207"/>
      <c r="E547" s="207"/>
      <c r="F547" s="211"/>
    </row>
    <row r="548" spans="1:6">
      <c r="A548" s="207"/>
      <c r="B548" s="207"/>
      <c r="C548" s="207"/>
      <c r="D548" s="207"/>
      <c r="E548" s="207"/>
      <c r="F548" s="211"/>
    </row>
    <row r="549" spans="1:6">
      <c r="A549" s="207"/>
      <c r="B549" s="207"/>
      <c r="C549" s="207"/>
      <c r="D549" s="207"/>
      <c r="E549" s="207"/>
      <c r="F549" s="211"/>
    </row>
    <row r="550" spans="1:6">
      <c r="A550" s="207"/>
      <c r="B550" s="207"/>
      <c r="C550" s="207"/>
      <c r="D550" s="207"/>
      <c r="E550" s="207"/>
      <c r="F550" s="211"/>
    </row>
    <row r="551" spans="1:6">
      <c r="A551" s="207"/>
      <c r="B551" s="207"/>
      <c r="C551" s="207"/>
      <c r="D551" s="207"/>
      <c r="E551" s="207"/>
      <c r="F551" s="211"/>
    </row>
    <row r="552" spans="1:6">
      <c r="A552" s="207"/>
      <c r="B552" s="207"/>
      <c r="C552" s="207"/>
      <c r="D552" s="207"/>
      <c r="E552" s="207"/>
      <c r="F552" s="211"/>
    </row>
    <row r="553" spans="1:6">
      <c r="A553" s="207"/>
      <c r="B553" s="207"/>
      <c r="C553" s="207"/>
      <c r="D553" s="207"/>
      <c r="E553" s="207"/>
      <c r="F553" s="211"/>
    </row>
    <row r="554" spans="1:6">
      <c r="A554" s="207"/>
      <c r="B554" s="207"/>
      <c r="C554" s="207"/>
      <c r="D554" s="207"/>
      <c r="E554" s="207"/>
      <c r="F554" s="211"/>
    </row>
    <row r="555" spans="1:6">
      <c r="A555" s="207"/>
      <c r="B555" s="207"/>
      <c r="C555" s="207"/>
      <c r="D555" s="207"/>
      <c r="E555" s="207"/>
      <c r="F555" s="211"/>
    </row>
    <row r="556" spans="1:6">
      <c r="A556" s="207"/>
      <c r="B556" s="207"/>
      <c r="C556" s="207"/>
      <c r="D556" s="207"/>
      <c r="E556" s="207"/>
      <c r="F556" s="211"/>
    </row>
    <row r="557" spans="1:6">
      <c r="A557" s="207"/>
      <c r="B557" s="207"/>
      <c r="C557" s="207"/>
      <c r="D557" s="207"/>
      <c r="E557" s="207"/>
      <c r="F557" s="211"/>
    </row>
    <row r="558" spans="1:6">
      <c r="A558" s="207"/>
      <c r="B558" s="207"/>
      <c r="C558" s="207"/>
      <c r="D558" s="207"/>
      <c r="E558" s="207"/>
      <c r="F558" s="211"/>
    </row>
    <row r="559" spans="1:6">
      <c r="A559" s="207"/>
      <c r="B559" s="207"/>
      <c r="C559" s="207"/>
      <c r="D559" s="207"/>
      <c r="E559" s="207"/>
      <c r="F559" s="211"/>
    </row>
    <row r="560" spans="1:6">
      <c r="A560" s="207"/>
      <c r="B560" s="207"/>
      <c r="C560" s="207"/>
      <c r="D560" s="207"/>
      <c r="E560" s="207"/>
      <c r="F560" s="211"/>
    </row>
    <row r="561" spans="1:6">
      <c r="A561" s="207"/>
      <c r="B561" s="207"/>
      <c r="C561" s="207"/>
      <c r="D561" s="207"/>
      <c r="E561" s="207"/>
      <c r="F561" s="211"/>
    </row>
    <row r="562" spans="1:6">
      <c r="A562" s="207"/>
      <c r="B562" s="207"/>
      <c r="C562" s="207"/>
      <c r="D562" s="207"/>
      <c r="E562" s="207"/>
      <c r="F562" s="211"/>
    </row>
    <row r="563" spans="1:6">
      <c r="A563" s="207"/>
      <c r="B563" s="207"/>
      <c r="C563" s="207"/>
      <c r="D563" s="207"/>
      <c r="E563" s="207"/>
      <c r="F563" s="211"/>
    </row>
    <row r="564" spans="1:6">
      <c r="A564" s="207"/>
      <c r="B564" s="207"/>
      <c r="C564" s="207"/>
      <c r="D564" s="207"/>
      <c r="E564" s="207"/>
      <c r="F564" s="211"/>
    </row>
    <row r="565" spans="1:6">
      <c r="A565" s="207"/>
      <c r="B565" s="207"/>
      <c r="C565" s="207"/>
      <c r="D565" s="207"/>
      <c r="E565" s="207"/>
      <c r="F565" s="211"/>
    </row>
    <row r="566" spans="1:6">
      <c r="A566" s="207"/>
      <c r="B566" s="207"/>
      <c r="C566" s="207"/>
      <c r="D566" s="207"/>
      <c r="E566" s="207"/>
      <c r="F566" s="211"/>
    </row>
    <row r="567" spans="1:6">
      <c r="A567" s="207"/>
      <c r="B567" s="207"/>
      <c r="C567" s="207"/>
      <c r="D567" s="207"/>
      <c r="E567" s="207"/>
      <c r="F567" s="211"/>
    </row>
    <row r="568" spans="1:6">
      <c r="A568" s="207"/>
      <c r="B568" s="207"/>
      <c r="C568" s="207"/>
      <c r="D568" s="207"/>
      <c r="E568" s="207"/>
      <c r="F568" s="211"/>
    </row>
    <row r="569" spans="1:6">
      <c r="A569" s="207"/>
      <c r="B569" s="207"/>
      <c r="C569" s="207"/>
      <c r="D569" s="207"/>
      <c r="E569" s="207"/>
      <c r="F569" s="211"/>
    </row>
    <row r="570" spans="1:6">
      <c r="A570" s="207"/>
      <c r="B570" s="207"/>
      <c r="C570" s="207"/>
      <c r="D570" s="207"/>
      <c r="E570" s="207"/>
      <c r="F570" s="211"/>
    </row>
    <row r="571" spans="1:6">
      <c r="A571" s="207"/>
      <c r="B571" s="207"/>
      <c r="C571" s="207"/>
      <c r="D571" s="207"/>
      <c r="E571" s="207"/>
      <c r="F571" s="211"/>
    </row>
    <row r="572" spans="1:6">
      <c r="A572" s="207"/>
      <c r="B572" s="207"/>
      <c r="C572" s="207"/>
      <c r="D572" s="207"/>
      <c r="E572" s="207"/>
      <c r="F572" s="211"/>
    </row>
    <row r="573" spans="1:6">
      <c r="A573" s="207"/>
      <c r="B573" s="207"/>
      <c r="C573" s="207"/>
      <c r="D573" s="207"/>
      <c r="E573" s="207"/>
      <c r="F573" s="211"/>
    </row>
    <row r="574" spans="1:6">
      <c r="A574" s="207"/>
      <c r="B574" s="207"/>
      <c r="C574" s="207"/>
      <c r="D574" s="207"/>
      <c r="E574" s="207"/>
      <c r="F574" s="211"/>
    </row>
    <row r="575" spans="1:6">
      <c r="A575" s="207"/>
      <c r="B575" s="207"/>
      <c r="C575" s="207"/>
      <c r="D575" s="207"/>
      <c r="E575" s="207"/>
      <c r="F575" s="211"/>
    </row>
    <row r="576" spans="1:6">
      <c r="A576" s="207"/>
      <c r="B576" s="207"/>
      <c r="C576" s="207"/>
      <c r="D576" s="207"/>
      <c r="E576" s="207"/>
      <c r="F576" s="211"/>
    </row>
    <row r="577" spans="1:6">
      <c r="A577" s="207"/>
      <c r="B577" s="207"/>
      <c r="C577" s="207"/>
      <c r="D577" s="207"/>
      <c r="E577" s="207"/>
      <c r="F577" s="211"/>
    </row>
    <row r="578" spans="1:6">
      <c r="A578" s="207"/>
      <c r="B578" s="207"/>
      <c r="C578" s="207"/>
      <c r="D578" s="207"/>
      <c r="E578" s="207"/>
      <c r="F578" s="211"/>
    </row>
    <row r="579" spans="1:6">
      <c r="A579" s="207"/>
      <c r="B579" s="207"/>
      <c r="C579" s="207"/>
      <c r="D579" s="207"/>
      <c r="E579" s="207"/>
      <c r="F579" s="211"/>
    </row>
    <row r="580" spans="1:6">
      <c r="A580" s="207"/>
      <c r="B580" s="207"/>
      <c r="C580" s="207"/>
      <c r="D580" s="207"/>
      <c r="E580" s="207"/>
      <c r="F580" s="211"/>
    </row>
    <row r="581" spans="1:6">
      <c r="A581" s="207"/>
      <c r="B581" s="207"/>
      <c r="C581" s="207"/>
      <c r="D581" s="207"/>
      <c r="E581" s="207"/>
      <c r="F581" s="211"/>
    </row>
    <row r="582" spans="1:6">
      <c r="A582" s="207"/>
      <c r="B582" s="207"/>
      <c r="C582" s="207"/>
      <c r="D582" s="207"/>
      <c r="E582" s="207"/>
      <c r="F582" s="211"/>
    </row>
    <row r="583" spans="1:6">
      <c r="A583" s="207"/>
      <c r="B583" s="207"/>
      <c r="C583" s="207"/>
      <c r="D583" s="207"/>
      <c r="E583" s="207"/>
      <c r="F583" s="211"/>
    </row>
    <row r="584" spans="1:6">
      <c r="A584" s="207"/>
      <c r="B584" s="207"/>
      <c r="C584" s="207"/>
      <c r="D584" s="207"/>
      <c r="E584" s="207"/>
      <c r="F584" s="211"/>
    </row>
    <row r="585" spans="1:6">
      <c r="A585" s="207"/>
      <c r="B585" s="207"/>
      <c r="C585" s="207"/>
      <c r="D585" s="207"/>
      <c r="E585" s="207"/>
      <c r="F585" s="211"/>
    </row>
    <row r="586" spans="1:6">
      <c r="A586" s="207"/>
      <c r="B586" s="207"/>
      <c r="C586" s="207"/>
      <c r="D586" s="207"/>
      <c r="E586" s="207"/>
      <c r="F586" s="211"/>
    </row>
    <row r="587" spans="1:6">
      <c r="A587" s="207"/>
      <c r="B587" s="207"/>
      <c r="C587" s="207"/>
      <c r="D587" s="207"/>
      <c r="E587" s="207"/>
      <c r="F587" s="211"/>
    </row>
    <row r="588" spans="1:6">
      <c r="A588" s="207"/>
      <c r="B588" s="207"/>
      <c r="C588" s="207"/>
      <c r="D588" s="207"/>
      <c r="E588" s="207"/>
      <c r="F588" s="211"/>
    </row>
    <row r="589" spans="1:6">
      <c r="A589" s="207"/>
      <c r="B589" s="207"/>
      <c r="C589" s="207"/>
      <c r="D589" s="207"/>
      <c r="E589" s="207"/>
      <c r="F589" s="211"/>
    </row>
    <row r="590" spans="1:6">
      <c r="A590" s="207"/>
      <c r="B590" s="207"/>
      <c r="C590" s="207"/>
      <c r="D590" s="207"/>
      <c r="E590" s="207"/>
      <c r="F590" s="211"/>
    </row>
    <row r="591" spans="1:6">
      <c r="A591" s="207"/>
      <c r="B591" s="207"/>
      <c r="C591" s="207"/>
      <c r="D591" s="207"/>
      <c r="E591" s="207"/>
      <c r="F591" s="211"/>
    </row>
    <row r="592" spans="1:6">
      <c r="A592" s="207"/>
      <c r="B592" s="207"/>
      <c r="C592" s="207"/>
      <c r="D592" s="207"/>
      <c r="E592" s="207"/>
      <c r="F592" s="211"/>
    </row>
    <row r="593" spans="1:6">
      <c r="A593" s="207"/>
      <c r="B593" s="207"/>
      <c r="C593" s="207"/>
      <c r="D593" s="207"/>
      <c r="E593" s="207"/>
      <c r="F593" s="211"/>
    </row>
    <row r="594" spans="1:6">
      <c r="A594" s="207"/>
      <c r="B594" s="207"/>
      <c r="C594" s="207"/>
      <c r="D594" s="207"/>
      <c r="E594" s="207"/>
      <c r="F594" s="211"/>
    </row>
    <row r="595" spans="1:6">
      <c r="A595" s="207"/>
      <c r="B595" s="207"/>
      <c r="C595" s="207"/>
      <c r="D595" s="207"/>
      <c r="E595" s="207"/>
      <c r="F595" s="211"/>
    </row>
    <row r="596" spans="1:6">
      <c r="A596" s="207"/>
      <c r="B596" s="207"/>
      <c r="C596" s="207"/>
      <c r="D596" s="207"/>
      <c r="E596" s="207"/>
      <c r="F596" s="211"/>
    </row>
    <row r="597" spans="1:6">
      <c r="A597" s="207"/>
      <c r="B597" s="207"/>
      <c r="C597" s="207"/>
      <c r="D597" s="207"/>
      <c r="E597" s="207"/>
      <c r="F597" s="211"/>
    </row>
    <row r="598" spans="1:6">
      <c r="A598" s="207"/>
      <c r="B598" s="207"/>
      <c r="C598" s="207"/>
      <c r="D598" s="207"/>
      <c r="E598" s="207"/>
      <c r="F598" s="211"/>
    </row>
    <row r="599" spans="1:6">
      <c r="A599" s="207"/>
      <c r="B599" s="207"/>
      <c r="C599" s="207"/>
      <c r="D599" s="207"/>
      <c r="E599" s="207"/>
      <c r="F599" s="211"/>
    </row>
    <row r="600" spans="1:6">
      <c r="A600" s="207"/>
      <c r="B600" s="207"/>
      <c r="C600" s="207"/>
      <c r="D600" s="207"/>
      <c r="E600" s="207"/>
      <c r="F600" s="211"/>
    </row>
    <row r="601" spans="1:6">
      <c r="A601" s="207"/>
      <c r="B601" s="207"/>
      <c r="C601" s="207"/>
      <c r="D601" s="207"/>
      <c r="E601" s="207"/>
      <c r="F601" s="211"/>
    </row>
    <row r="602" spans="1:6">
      <c r="A602" s="207"/>
      <c r="B602" s="207"/>
      <c r="C602" s="207"/>
      <c r="D602" s="207"/>
      <c r="E602" s="207"/>
      <c r="F602" s="211"/>
    </row>
    <row r="603" spans="1:6">
      <c r="A603" s="207"/>
      <c r="B603" s="207"/>
      <c r="C603" s="207"/>
      <c r="D603" s="207"/>
      <c r="E603" s="207"/>
      <c r="F603" s="211"/>
    </row>
    <row r="604" spans="1:6">
      <c r="A604" s="207"/>
      <c r="B604" s="207"/>
      <c r="C604" s="207"/>
      <c r="D604" s="207"/>
      <c r="E604" s="207"/>
      <c r="F604" s="211"/>
    </row>
    <row r="605" spans="1:6">
      <c r="A605" s="207"/>
      <c r="B605" s="207"/>
      <c r="C605" s="207"/>
      <c r="D605" s="207"/>
      <c r="E605" s="207"/>
      <c r="F605" s="211"/>
    </row>
    <row r="606" spans="1:6">
      <c r="A606" s="207"/>
      <c r="B606" s="207"/>
      <c r="C606" s="207"/>
      <c r="D606" s="207"/>
      <c r="E606" s="207"/>
      <c r="F606" s="211"/>
    </row>
    <row r="607" spans="1:6">
      <c r="A607" s="207"/>
      <c r="B607" s="207"/>
      <c r="C607" s="207"/>
      <c r="D607" s="207"/>
      <c r="E607" s="207"/>
      <c r="F607" s="211"/>
    </row>
    <row r="608" spans="1:6">
      <c r="A608" s="207"/>
      <c r="B608" s="207"/>
      <c r="C608" s="207"/>
      <c r="D608" s="207"/>
      <c r="E608" s="207"/>
      <c r="F608" s="211"/>
    </row>
    <row r="609" spans="1:6">
      <c r="A609" s="207"/>
      <c r="B609" s="207"/>
      <c r="C609" s="207"/>
      <c r="D609" s="207"/>
      <c r="E609" s="207"/>
      <c r="F609" s="211"/>
    </row>
    <row r="610" spans="1:6">
      <c r="A610" s="207"/>
      <c r="B610" s="207"/>
      <c r="C610" s="207"/>
      <c r="D610" s="207"/>
      <c r="E610" s="207"/>
      <c r="F610" s="211"/>
    </row>
    <row r="611" spans="1:6">
      <c r="A611" s="207"/>
      <c r="B611" s="207"/>
      <c r="C611" s="207"/>
      <c r="D611" s="207"/>
      <c r="E611" s="207"/>
      <c r="F611" s="211"/>
    </row>
    <row r="612" spans="1:6">
      <c r="A612" s="207"/>
      <c r="B612" s="207"/>
      <c r="C612" s="207"/>
      <c r="D612" s="207"/>
      <c r="E612" s="207"/>
      <c r="F612" s="211"/>
    </row>
    <row r="613" spans="1:6">
      <c r="A613" s="207"/>
      <c r="B613" s="207"/>
      <c r="C613" s="207"/>
      <c r="D613" s="207"/>
      <c r="E613" s="207"/>
      <c r="F613" s="211"/>
    </row>
    <row r="614" spans="1:6">
      <c r="A614" s="207"/>
      <c r="B614" s="207"/>
      <c r="C614" s="207"/>
      <c r="D614" s="207"/>
      <c r="E614" s="207"/>
      <c r="F614" s="211"/>
    </row>
    <row r="615" spans="1:6">
      <c r="A615" s="207"/>
      <c r="B615" s="207"/>
      <c r="C615" s="207"/>
      <c r="D615" s="207"/>
      <c r="E615" s="207"/>
      <c r="F615" s="211"/>
    </row>
    <row r="616" spans="1:6">
      <c r="A616" s="207"/>
      <c r="B616" s="207"/>
      <c r="C616" s="207"/>
      <c r="D616" s="207"/>
      <c r="E616" s="207"/>
      <c r="F616" s="211"/>
    </row>
    <row r="617" spans="1:6">
      <c r="A617" s="207"/>
      <c r="B617" s="207"/>
      <c r="C617" s="207"/>
      <c r="D617" s="207"/>
      <c r="E617" s="207"/>
      <c r="F617" s="211"/>
    </row>
    <row r="618" spans="1:6">
      <c r="A618" s="207"/>
      <c r="B618" s="207"/>
      <c r="C618" s="207"/>
      <c r="D618" s="207"/>
      <c r="E618" s="207"/>
      <c r="F618" s="211"/>
    </row>
    <row r="619" spans="1:6">
      <c r="A619" s="207"/>
      <c r="B619" s="207"/>
      <c r="C619" s="207"/>
      <c r="D619" s="207"/>
      <c r="E619" s="207"/>
      <c r="F619" s="211"/>
    </row>
    <row r="620" spans="1:6">
      <c r="A620" s="207"/>
      <c r="B620" s="207"/>
      <c r="C620" s="207"/>
      <c r="D620" s="207"/>
      <c r="E620" s="207"/>
      <c r="F620" s="211"/>
    </row>
    <row r="621" spans="1:6">
      <c r="A621" s="207"/>
      <c r="B621" s="207"/>
      <c r="C621" s="207"/>
      <c r="D621" s="207"/>
      <c r="E621" s="207"/>
      <c r="F621" s="211"/>
    </row>
    <row r="622" spans="1:6">
      <c r="A622" s="207"/>
      <c r="B622" s="207"/>
      <c r="C622" s="207"/>
      <c r="D622" s="207"/>
      <c r="E622" s="207"/>
      <c r="F622" s="211"/>
    </row>
    <row r="623" spans="1:6">
      <c r="A623" s="207"/>
      <c r="B623" s="207"/>
      <c r="C623" s="207"/>
      <c r="D623" s="207"/>
      <c r="E623" s="207"/>
      <c r="F623" s="211"/>
    </row>
    <row r="624" spans="1:6">
      <c r="A624" s="207"/>
      <c r="B624" s="207"/>
      <c r="C624" s="207"/>
      <c r="D624" s="207"/>
      <c r="E624" s="207"/>
      <c r="F624" s="211"/>
    </row>
    <row r="625" spans="1:6">
      <c r="A625" s="207"/>
      <c r="B625" s="207"/>
      <c r="C625" s="207"/>
      <c r="D625" s="207"/>
      <c r="E625" s="207"/>
      <c r="F625" s="211"/>
    </row>
    <row r="626" spans="1:6">
      <c r="A626" s="207"/>
      <c r="B626" s="207"/>
      <c r="C626" s="207"/>
      <c r="D626" s="207"/>
      <c r="E626" s="207"/>
      <c r="F626" s="211"/>
    </row>
    <row r="627" spans="1:6">
      <c r="A627" s="207"/>
      <c r="B627" s="207"/>
      <c r="C627" s="207"/>
      <c r="D627" s="207"/>
      <c r="E627" s="207"/>
      <c r="F627" s="211"/>
    </row>
    <row r="628" spans="1:6">
      <c r="A628" s="207"/>
      <c r="B628" s="207"/>
      <c r="C628" s="207"/>
      <c r="D628" s="207"/>
      <c r="E628" s="207"/>
      <c r="F628" s="211"/>
    </row>
    <row r="629" spans="1:6">
      <c r="A629" s="207"/>
      <c r="B629" s="207"/>
      <c r="C629" s="207"/>
      <c r="D629" s="207"/>
      <c r="E629" s="207"/>
      <c r="F629" s="211"/>
    </row>
    <row r="630" spans="1:6">
      <c r="A630" s="207"/>
      <c r="B630" s="207"/>
      <c r="C630" s="207"/>
      <c r="D630" s="207"/>
      <c r="E630" s="207"/>
      <c r="F630" s="211"/>
    </row>
    <row r="631" spans="1:6">
      <c r="A631" s="207"/>
      <c r="B631" s="207"/>
      <c r="C631" s="207"/>
      <c r="D631" s="207"/>
      <c r="E631" s="207"/>
      <c r="F631" s="211"/>
    </row>
    <row r="632" spans="1:6">
      <c r="A632" s="207"/>
      <c r="B632" s="207"/>
      <c r="C632" s="207"/>
      <c r="D632" s="207"/>
      <c r="E632" s="207"/>
      <c r="F632" s="211"/>
    </row>
    <row r="633" spans="1:6">
      <c r="A633" s="207"/>
      <c r="B633" s="207"/>
      <c r="C633" s="207"/>
      <c r="D633" s="207"/>
      <c r="E633" s="207"/>
      <c r="F633" s="211"/>
    </row>
    <row r="634" spans="1:6">
      <c r="A634" s="207"/>
      <c r="B634" s="207"/>
      <c r="C634" s="207"/>
      <c r="D634" s="207"/>
      <c r="E634" s="207"/>
      <c r="F634" s="211"/>
    </row>
    <row r="635" spans="1:6">
      <c r="A635" s="207"/>
      <c r="B635" s="207"/>
      <c r="C635" s="207"/>
      <c r="D635" s="207"/>
      <c r="E635" s="207"/>
      <c r="F635" s="211"/>
    </row>
    <row r="636" spans="1:6">
      <c r="A636" s="207"/>
      <c r="B636" s="207"/>
      <c r="C636" s="207"/>
      <c r="D636" s="207"/>
      <c r="E636" s="207"/>
      <c r="F636" s="211"/>
    </row>
    <row r="637" spans="1:6">
      <c r="A637" s="207"/>
      <c r="B637" s="207"/>
      <c r="C637" s="207"/>
      <c r="D637" s="207"/>
      <c r="E637" s="207"/>
      <c r="F637" s="211"/>
    </row>
    <row r="638" spans="1:6">
      <c r="A638" s="207"/>
      <c r="B638" s="207"/>
      <c r="C638" s="207"/>
      <c r="D638" s="207"/>
      <c r="E638" s="207"/>
      <c r="F638" s="211"/>
    </row>
    <row r="639" spans="1:6">
      <c r="A639" s="207"/>
      <c r="B639" s="207"/>
      <c r="C639" s="207"/>
      <c r="D639" s="207"/>
      <c r="E639" s="207"/>
      <c r="F639" s="211"/>
    </row>
    <row r="640" spans="1:6">
      <c r="A640" s="207"/>
      <c r="B640" s="207"/>
      <c r="C640" s="207"/>
      <c r="D640" s="207"/>
      <c r="E640" s="207"/>
      <c r="F640" s="211"/>
    </row>
    <row r="641" spans="1:6">
      <c r="A641" s="207"/>
      <c r="B641" s="207"/>
      <c r="C641" s="207"/>
      <c r="D641" s="207"/>
      <c r="E641" s="207"/>
      <c r="F641" s="211"/>
    </row>
    <row r="642" spans="1:6">
      <c r="A642" s="207"/>
      <c r="B642" s="207"/>
      <c r="C642" s="207"/>
      <c r="D642" s="207"/>
      <c r="E642" s="207"/>
      <c r="F642" s="211"/>
    </row>
    <row r="643" spans="1:6">
      <c r="A643" s="207"/>
      <c r="B643" s="207"/>
      <c r="C643" s="207"/>
      <c r="D643" s="207"/>
      <c r="E643" s="207"/>
      <c r="F643" s="211"/>
    </row>
    <row r="644" spans="1:6">
      <c r="A644" s="207"/>
      <c r="B644" s="207"/>
      <c r="C644" s="207"/>
      <c r="D644" s="207"/>
      <c r="E644" s="207"/>
      <c r="F644" s="211"/>
    </row>
    <row r="645" spans="1:6">
      <c r="A645" s="207"/>
      <c r="B645" s="207"/>
      <c r="C645" s="207"/>
      <c r="D645" s="207"/>
      <c r="E645" s="207"/>
      <c r="F645" s="211"/>
    </row>
    <row r="646" spans="1:6">
      <c r="A646" s="207"/>
      <c r="B646" s="207"/>
      <c r="C646" s="207"/>
      <c r="D646" s="207"/>
      <c r="E646" s="207"/>
      <c r="F646" s="211"/>
    </row>
    <row r="647" spans="1:6">
      <c r="A647" s="207"/>
      <c r="B647" s="207"/>
      <c r="C647" s="207"/>
      <c r="D647" s="207"/>
      <c r="E647" s="207"/>
      <c r="F647" s="211"/>
    </row>
    <row r="648" spans="1:6">
      <c r="A648" s="207"/>
      <c r="B648" s="207"/>
      <c r="C648" s="207"/>
      <c r="D648" s="207"/>
      <c r="E648" s="207"/>
      <c r="F648" s="211"/>
    </row>
    <row r="649" spans="1:6">
      <c r="A649" s="207"/>
      <c r="B649" s="207"/>
      <c r="C649" s="207"/>
      <c r="D649" s="207"/>
      <c r="E649" s="207"/>
      <c r="F649" s="211"/>
    </row>
    <row r="650" spans="1:6">
      <c r="A650" s="207"/>
      <c r="B650" s="207"/>
      <c r="C650" s="207"/>
      <c r="D650" s="207"/>
      <c r="E650" s="207"/>
      <c r="F650" s="211"/>
    </row>
    <row r="651" spans="1:6">
      <c r="A651" s="207"/>
      <c r="B651" s="207"/>
      <c r="C651" s="207"/>
      <c r="D651" s="207"/>
      <c r="E651" s="207"/>
      <c r="F651" s="211"/>
    </row>
    <row r="652" spans="1:6">
      <c r="A652" s="207"/>
      <c r="B652" s="207"/>
      <c r="C652" s="207"/>
      <c r="D652" s="207"/>
      <c r="E652" s="207"/>
      <c r="F652" s="211"/>
    </row>
    <row r="653" spans="1:6">
      <c r="A653" s="207"/>
      <c r="B653" s="207"/>
      <c r="C653" s="207"/>
      <c r="D653" s="207"/>
      <c r="E653" s="207"/>
      <c r="F653" s="211"/>
    </row>
    <row r="654" spans="1:6">
      <c r="A654" s="207"/>
      <c r="B654" s="207"/>
      <c r="C654" s="207"/>
      <c r="D654" s="207"/>
      <c r="E654" s="207"/>
      <c r="F654" s="211"/>
    </row>
    <row r="655" spans="1:6">
      <c r="A655" s="207"/>
      <c r="B655" s="207"/>
      <c r="C655" s="207"/>
      <c r="D655" s="207"/>
      <c r="E655" s="207"/>
      <c r="F655" s="211"/>
    </row>
    <row r="656" spans="1:6">
      <c r="A656" s="207"/>
      <c r="B656" s="207"/>
      <c r="C656" s="207"/>
      <c r="D656" s="207"/>
      <c r="E656" s="207"/>
      <c r="F656" s="211"/>
    </row>
    <row r="657" spans="1:6">
      <c r="A657" s="207"/>
      <c r="B657" s="207"/>
      <c r="C657" s="207"/>
      <c r="D657" s="207"/>
      <c r="E657" s="207"/>
      <c r="F657" s="211"/>
    </row>
    <row r="658" spans="1:6">
      <c r="A658" s="207"/>
      <c r="B658" s="207"/>
      <c r="C658" s="207"/>
      <c r="D658" s="207"/>
      <c r="E658" s="207"/>
      <c r="F658" s="211"/>
    </row>
    <row r="659" spans="1:6">
      <c r="A659" s="207"/>
      <c r="B659" s="207"/>
      <c r="C659" s="207"/>
      <c r="D659" s="207"/>
      <c r="E659" s="207"/>
      <c r="F659" s="211"/>
    </row>
    <row r="660" spans="1:6">
      <c r="A660" s="207"/>
      <c r="B660" s="207"/>
      <c r="C660" s="207"/>
      <c r="D660" s="207"/>
      <c r="E660" s="207"/>
      <c r="F660" s="211"/>
    </row>
    <row r="661" spans="1:6">
      <c r="A661" s="207"/>
      <c r="B661" s="207"/>
      <c r="C661" s="207"/>
      <c r="D661" s="207"/>
      <c r="E661" s="207"/>
      <c r="F661" s="211"/>
    </row>
    <row r="662" spans="1:6">
      <c r="A662" s="207"/>
      <c r="B662" s="207"/>
      <c r="C662" s="207"/>
      <c r="D662" s="207"/>
      <c r="E662" s="207"/>
      <c r="F662" s="211"/>
    </row>
    <row r="663" spans="1:6">
      <c r="A663" s="207"/>
      <c r="B663" s="207"/>
      <c r="C663" s="207"/>
      <c r="D663" s="207"/>
      <c r="E663" s="207"/>
      <c r="F663" s="211"/>
    </row>
    <row r="664" spans="1:6">
      <c r="A664" s="207"/>
      <c r="B664" s="207"/>
      <c r="C664" s="207"/>
      <c r="D664" s="207"/>
      <c r="E664" s="207"/>
      <c r="F664" s="211"/>
    </row>
    <row r="665" spans="1:6">
      <c r="A665" s="207"/>
      <c r="B665" s="207"/>
      <c r="C665" s="207"/>
      <c r="D665" s="207"/>
      <c r="E665" s="207"/>
      <c r="F665" s="211"/>
    </row>
    <row r="666" spans="1:6">
      <c r="A666" s="207"/>
      <c r="B666" s="207"/>
      <c r="C666" s="207"/>
      <c r="D666" s="207"/>
      <c r="E666" s="207"/>
      <c r="F666" s="211"/>
    </row>
    <row r="667" spans="1:6">
      <c r="A667" s="207"/>
      <c r="B667" s="207"/>
      <c r="C667" s="207"/>
      <c r="D667" s="207"/>
      <c r="E667" s="207"/>
      <c r="F667" s="211"/>
    </row>
    <row r="668" spans="1:6">
      <c r="A668" s="207"/>
      <c r="B668" s="207"/>
      <c r="C668" s="207"/>
      <c r="D668" s="207"/>
      <c r="E668" s="207"/>
      <c r="F668" s="211"/>
    </row>
    <row r="669" spans="1:6">
      <c r="A669" s="207"/>
      <c r="B669" s="207"/>
      <c r="C669" s="207"/>
      <c r="D669" s="207"/>
      <c r="E669" s="207"/>
      <c r="F669" s="211"/>
    </row>
    <row r="670" spans="1:6">
      <c r="A670" s="207"/>
      <c r="B670" s="207"/>
      <c r="C670" s="207"/>
      <c r="D670" s="207"/>
      <c r="E670" s="207"/>
      <c r="F670" s="211"/>
    </row>
    <row r="671" spans="1:6">
      <c r="A671" s="207"/>
      <c r="B671" s="207"/>
      <c r="C671" s="207"/>
      <c r="D671" s="207"/>
      <c r="E671" s="207"/>
      <c r="F671" s="211"/>
    </row>
    <row r="672" spans="1:6">
      <c r="A672" s="207"/>
      <c r="B672" s="207"/>
      <c r="C672" s="207"/>
      <c r="D672" s="207"/>
      <c r="E672" s="207"/>
      <c r="F672" s="211"/>
    </row>
    <row r="673" spans="1:6">
      <c r="A673" s="207"/>
      <c r="B673" s="207"/>
      <c r="C673" s="207"/>
      <c r="D673" s="207"/>
      <c r="E673" s="207"/>
      <c r="F673" s="211"/>
    </row>
    <row r="674" spans="1:6">
      <c r="A674" s="207"/>
      <c r="B674" s="207"/>
      <c r="C674" s="207"/>
      <c r="D674" s="207"/>
      <c r="E674" s="207"/>
      <c r="F674" s="211"/>
    </row>
    <row r="675" spans="1:6">
      <c r="A675" s="207"/>
      <c r="B675" s="207"/>
      <c r="C675" s="207"/>
      <c r="D675" s="207"/>
      <c r="E675" s="207"/>
      <c r="F675" s="211"/>
    </row>
    <row r="676" spans="1:6">
      <c r="A676" s="207"/>
      <c r="B676" s="207"/>
      <c r="C676" s="207"/>
      <c r="D676" s="207"/>
      <c r="E676" s="207"/>
      <c r="F676" s="211"/>
    </row>
    <row r="677" spans="1:6">
      <c r="A677" s="207"/>
      <c r="B677" s="207"/>
      <c r="C677" s="207"/>
      <c r="D677" s="207"/>
      <c r="E677" s="207"/>
      <c r="F677" s="211"/>
    </row>
    <row r="678" spans="1:6">
      <c r="A678" s="207"/>
      <c r="B678" s="207"/>
      <c r="C678" s="207"/>
      <c r="D678" s="207"/>
      <c r="E678" s="207"/>
      <c r="F678" s="211"/>
    </row>
    <row r="679" spans="1:6">
      <c r="A679" s="207"/>
      <c r="B679" s="207"/>
      <c r="C679" s="207"/>
      <c r="D679" s="207"/>
      <c r="E679" s="207"/>
      <c r="F679" s="211"/>
    </row>
    <row r="680" spans="1:6">
      <c r="A680" s="207"/>
      <c r="B680" s="207"/>
      <c r="C680" s="207"/>
      <c r="D680" s="207"/>
      <c r="E680" s="207"/>
      <c r="F680" s="211"/>
    </row>
    <row r="681" spans="1:6">
      <c r="A681" s="207"/>
      <c r="B681" s="207"/>
      <c r="C681" s="207"/>
      <c r="D681" s="207"/>
      <c r="E681" s="207"/>
      <c r="F681" s="211"/>
    </row>
    <row r="682" spans="1:6">
      <c r="A682" s="207"/>
      <c r="B682" s="207"/>
      <c r="C682" s="207"/>
      <c r="D682" s="207"/>
      <c r="E682" s="207"/>
      <c r="F682" s="211"/>
    </row>
    <row r="683" spans="1:6">
      <c r="A683" s="207"/>
      <c r="B683" s="207"/>
      <c r="C683" s="207"/>
      <c r="D683" s="207"/>
      <c r="E683" s="207"/>
      <c r="F683" s="211"/>
    </row>
    <row r="684" spans="1:6">
      <c r="A684" s="207"/>
      <c r="B684" s="207"/>
      <c r="C684" s="207"/>
      <c r="D684" s="207"/>
      <c r="E684" s="207"/>
      <c r="F684" s="211"/>
    </row>
    <row r="685" spans="1:6">
      <c r="A685" s="207"/>
      <c r="B685" s="207"/>
      <c r="C685" s="207"/>
      <c r="D685" s="207"/>
      <c r="E685" s="207"/>
      <c r="F685" s="211"/>
    </row>
    <row r="686" spans="1:6">
      <c r="A686" s="207"/>
      <c r="B686" s="207"/>
      <c r="C686" s="207"/>
      <c r="D686" s="207"/>
      <c r="E686" s="207"/>
      <c r="F686" s="211"/>
    </row>
    <row r="687" spans="1:6">
      <c r="A687" s="207"/>
      <c r="B687" s="207"/>
      <c r="C687" s="207"/>
      <c r="D687" s="207"/>
      <c r="E687" s="207"/>
      <c r="F687" s="211"/>
    </row>
    <row r="688" spans="1:6">
      <c r="A688" s="207"/>
      <c r="B688" s="207"/>
      <c r="C688" s="207"/>
      <c r="D688" s="207"/>
      <c r="E688" s="207"/>
      <c r="F688" s="211"/>
    </row>
    <row r="689" spans="1:6">
      <c r="A689" s="207"/>
      <c r="B689" s="207"/>
      <c r="C689" s="207"/>
      <c r="D689" s="207"/>
      <c r="E689" s="207"/>
      <c r="F689" s="211"/>
    </row>
    <row r="690" spans="1:6">
      <c r="A690" s="207"/>
      <c r="B690" s="207"/>
      <c r="C690" s="207"/>
      <c r="D690" s="207"/>
      <c r="E690" s="207"/>
      <c r="F690" s="211"/>
    </row>
    <row r="691" spans="1:6">
      <c r="A691" s="207"/>
      <c r="B691" s="207"/>
      <c r="C691" s="207"/>
      <c r="D691" s="207"/>
      <c r="E691" s="207"/>
      <c r="F691" s="211"/>
    </row>
    <row r="692" spans="1:6">
      <c r="A692" s="207"/>
      <c r="B692" s="207"/>
      <c r="C692" s="207"/>
      <c r="D692" s="207"/>
      <c r="E692" s="207"/>
      <c r="F692" s="211"/>
    </row>
    <row r="693" spans="1:6">
      <c r="A693" s="207"/>
      <c r="B693" s="207"/>
      <c r="C693" s="207"/>
      <c r="D693" s="207"/>
      <c r="E693" s="207"/>
      <c r="F693" s="211"/>
    </row>
    <row r="694" spans="1:6">
      <c r="A694" s="207"/>
      <c r="B694" s="207"/>
      <c r="C694" s="207"/>
      <c r="D694" s="207"/>
      <c r="E694" s="207"/>
      <c r="F694" s="211"/>
    </row>
    <row r="695" spans="1:6">
      <c r="A695" s="207"/>
      <c r="B695" s="207"/>
      <c r="C695" s="207"/>
      <c r="D695" s="207"/>
      <c r="E695" s="207"/>
      <c r="F695" s="211"/>
    </row>
    <row r="696" spans="1:6">
      <c r="A696" s="207"/>
      <c r="B696" s="207"/>
      <c r="C696" s="207"/>
      <c r="D696" s="207"/>
      <c r="E696" s="207"/>
      <c r="F696" s="211"/>
    </row>
    <row r="697" spans="1:6">
      <c r="A697" s="207"/>
      <c r="B697" s="207"/>
      <c r="C697" s="207"/>
      <c r="D697" s="207"/>
      <c r="E697" s="207"/>
      <c r="F697" s="211"/>
    </row>
    <row r="698" spans="1:6">
      <c r="A698" s="207"/>
      <c r="B698" s="207"/>
      <c r="C698" s="207"/>
      <c r="D698" s="207"/>
      <c r="E698" s="207"/>
      <c r="F698" s="211"/>
    </row>
    <row r="699" spans="1:6">
      <c r="A699" s="207"/>
      <c r="B699" s="207"/>
      <c r="C699" s="207"/>
      <c r="D699" s="207"/>
      <c r="E699" s="207"/>
      <c r="F699" s="211"/>
    </row>
    <row r="700" spans="1:6">
      <c r="A700" s="207"/>
      <c r="B700" s="207"/>
      <c r="C700" s="207"/>
      <c r="D700" s="207"/>
      <c r="E700" s="207"/>
      <c r="F700" s="211"/>
    </row>
    <row r="701" spans="1:6">
      <c r="A701" s="207"/>
      <c r="B701" s="207"/>
      <c r="C701" s="207"/>
      <c r="D701" s="207"/>
      <c r="E701" s="207"/>
      <c r="F701" s="211"/>
    </row>
    <row r="702" spans="1:6">
      <c r="A702" s="207"/>
      <c r="B702" s="207"/>
      <c r="C702" s="207"/>
      <c r="D702" s="207"/>
      <c r="E702" s="207"/>
      <c r="F702" s="211"/>
    </row>
    <row r="703" spans="1:6">
      <c r="A703" s="207"/>
      <c r="B703" s="207"/>
      <c r="C703" s="207"/>
      <c r="D703" s="207"/>
      <c r="E703" s="207"/>
      <c r="F703" s="211"/>
    </row>
    <row r="704" spans="1:6">
      <c r="A704" s="207"/>
      <c r="B704" s="207"/>
      <c r="C704" s="207"/>
      <c r="D704" s="207"/>
      <c r="E704" s="207"/>
      <c r="F704" s="211"/>
    </row>
    <row r="705" spans="1:6">
      <c r="A705" s="207"/>
      <c r="B705" s="207"/>
      <c r="C705" s="207"/>
      <c r="D705" s="207"/>
      <c r="E705" s="207"/>
      <c r="F705" s="211"/>
    </row>
    <row r="706" spans="1:6">
      <c r="A706" s="207"/>
      <c r="B706" s="207"/>
      <c r="C706" s="207"/>
      <c r="D706" s="207"/>
      <c r="E706" s="207"/>
      <c r="F706" s="211"/>
    </row>
    <row r="707" spans="1:6">
      <c r="A707" s="207"/>
      <c r="B707" s="207"/>
      <c r="C707" s="207"/>
      <c r="D707" s="207"/>
      <c r="E707" s="207"/>
      <c r="F707" s="211"/>
    </row>
    <row r="708" spans="1:6">
      <c r="A708" s="207"/>
      <c r="B708" s="207"/>
      <c r="C708" s="207"/>
      <c r="D708" s="207"/>
      <c r="E708" s="207"/>
      <c r="F708" s="211"/>
    </row>
    <row r="709" spans="1:6">
      <c r="A709" s="207"/>
      <c r="B709" s="207"/>
      <c r="C709" s="207"/>
      <c r="D709" s="207"/>
      <c r="E709" s="207"/>
      <c r="F709" s="211"/>
    </row>
    <row r="710" spans="1:6">
      <c r="A710" s="207"/>
      <c r="B710" s="207"/>
      <c r="C710" s="207"/>
      <c r="D710" s="207"/>
      <c r="E710" s="207"/>
      <c r="F710" s="211"/>
    </row>
    <row r="711" spans="1:6">
      <c r="A711" s="207"/>
      <c r="B711" s="207"/>
      <c r="C711" s="207"/>
      <c r="D711" s="207"/>
      <c r="E711" s="207"/>
      <c r="F711" s="211"/>
    </row>
    <row r="712" spans="1:6">
      <c r="A712" s="207"/>
      <c r="B712" s="207"/>
      <c r="C712" s="207"/>
      <c r="D712" s="207"/>
      <c r="E712" s="207"/>
      <c r="F712" s="211"/>
    </row>
    <row r="713" spans="1:6">
      <c r="A713" s="207"/>
      <c r="B713" s="207"/>
      <c r="C713" s="207"/>
      <c r="D713" s="207"/>
      <c r="E713" s="207"/>
      <c r="F713" s="211"/>
    </row>
    <row r="714" spans="1:6">
      <c r="A714" s="207"/>
      <c r="B714" s="207"/>
      <c r="C714" s="207"/>
      <c r="D714" s="207"/>
      <c r="E714" s="207"/>
      <c r="F714" s="211"/>
    </row>
    <row r="715" spans="1:6">
      <c r="A715" s="207"/>
      <c r="B715" s="207"/>
      <c r="C715" s="207"/>
      <c r="D715" s="207"/>
      <c r="E715" s="207"/>
      <c r="F715" s="211"/>
    </row>
    <row r="716" spans="1:6">
      <c r="A716" s="207"/>
      <c r="B716" s="207"/>
      <c r="C716" s="207"/>
      <c r="D716" s="207"/>
      <c r="E716" s="207"/>
      <c r="F716" s="211"/>
    </row>
    <row r="717" spans="1:6">
      <c r="A717" s="207"/>
      <c r="B717" s="207"/>
      <c r="C717" s="207"/>
      <c r="D717" s="207"/>
      <c r="E717" s="207"/>
      <c r="F717" s="211"/>
    </row>
    <row r="718" spans="1:6">
      <c r="A718" s="207"/>
      <c r="B718" s="207"/>
      <c r="C718" s="207"/>
      <c r="D718" s="207"/>
      <c r="E718" s="207"/>
      <c r="F718" s="211"/>
    </row>
    <row r="719" spans="1:6">
      <c r="A719" s="207"/>
      <c r="B719" s="207"/>
      <c r="C719" s="207"/>
      <c r="D719" s="207"/>
      <c r="E719" s="207"/>
      <c r="F719" s="211"/>
    </row>
    <row r="720" spans="1:6">
      <c r="A720" s="207"/>
      <c r="B720" s="207"/>
      <c r="C720" s="207"/>
      <c r="D720" s="207"/>
      <c r="E720" s="207"/>
      <c r="F720" s="211"/>
    </row>
    <row r="721" spans="1:6">
      <c r="A721" s="207"/>
      <c r="B721" s="207"/>
      <c r="C721" s="207"/>
      <c r="D721" s="207"/>
      <c r="E721" s="207"/>
      <c r="F721" s="211"/>
    </row>
    <row r="722" spans="1:6">
      <c r="A722" s="207"/>
      <c r="B722" s="207"/>
      <c r="C722" s="207"/>
      <c r="D722" s="207"/>
      <c r="E722" s="207"/>
      <c r="F722" s="211"/>
    </row>
    <row r="723" spans="1:6">
      <c r="A723" s="207"/>
      <c r="B723" s="207"/>
      <c r="C723" s="207"/>
      <c r="D723" s="207"/>
      <c r="E723" s="207"/>
      <c r="F723" s="211"/>
    </row>
    <row r="724" spans="1:6">
      <c r="A724" s="207"/>
      <c r="B724" s="207"/>
      <c r="C724" s="207"/>
      <c r="D724" s="207"/>
      <c r="E724" s="207"/>
      <c r="F724" s="211"/>
    </row>
    <row r="725" spans="1:6">
      <c r="A725" s="207"/>
      <c r="B725" s="207"/>
      <c r="C725" s="207"/>
      <c r="D725" s="207"/>
      <c r="E725" s="207"/>
      <c r="F725" s="211"/>
    </row>
    <row r="726" spans="1:6">
      <c r="A726" s="207"/>
      <c r="B726" s="207"/>
      <c r="C726" s="207"/>
      <c r="D726" s="207"/>
      <c r="E726" s="207"/>
      <c r="F726" s="211"/>
    </row>
    <row r="727" spans="1:6">
      <c r="A727" s="207"/>
      <c r="B727" s="207"/>
      <c r="C727" s="207"/>
      <c r="D727" s="207"/>
      <c r="E727" s="207"/>
      <c r="F727" s="211"/>
    </row>
    <row r="728" spans="1:6">
      <c r="A728" s="207"/>
      <c r="B728" s="207"/>
      <c r="C728" s="207"/>
      <c r="D728" s="207"/>
      <c r="E728" s="207"/>
      <c r="F728" s="211"/>
    </row>
    <row r="729" spans="1:6">
      <c r="A729" s="207"/>
      <c r="B729" s="207"/>
      <c r="C729" s="207"/>
      <c r="D729" s="207"/>
      <c r="E729" s="207"/>
      <c r="F729" s="211"/>
    </row>
    <row r="730" spans="1:6">
      <c r="A730" s="207"/>
      <c r="B730" s="207"/>
      <c r="C730" s="207"/>
      <c r="D730" s="207"/>
      <c r="E730" s="207"/>
      <c r="F730" s="211"/>
    </row>
    <row r="731" spans="1:6">
      <c r="A731" s="207"/>
      <c r="B731" s="207"/>
      <c r="C731" s="207"/>
      <c r="D731" s="207"/>
      <c r="E731" s="207"/>
      <c r="F731" s="211"/>
    </row>
    <row r="732" spans="1:6">
      <c r="A732" s="207"/>
      <c r="B732" s="207"/>
      <c r="C732" s="207"/>
      <c r="D732" s="207"/>
      <c r="E732" s="207"/>
      <c r="F732" s="211"/>
    </row>
    <row r="733" spans="1:6">
      <c r="A733" s="207"/>
      <c r="B733" s="207"/>
      <c r="C733" s="207"/>
      <c r="D733" s="207"/>
      <c r="E733" s="207"/>
      <c r="F733" s="211"/>
    </row>
    <row r="734" spans="1:6">
      <c r="A734" s="207"/>
      <c r="B734" s="207"/>
      <c r="C734" s="207"/>
      <c r="D734" s="207"/>
      <c r="E734" s="207"/>
      <c r="F734" s="211"/>
    </row>
    <row r="735" spans="1:6">
      <c r="A735" s="207"/>
      <c r="B735" s="207"/>
      <c r="C735" s="207"/>
      <c r="D735" s="207"/>
      <c r="E735" s="207"/>
      <c r="F735" s="211"/>
    </row>
    <row r="736" spans="1:6">
      <c r="A736" s="207"/>
      <c r="B736" s="207"/>
      <c r="C736" s="207"/>
      <c r="D736" s="207"/>
      <c r="E736" s="207"/>
      <c r="F736" s="211"/>
    </row>
    <row r="737" spans="1:6">
      <c r="A737" s="207"/>
      <c r="B737" s="207"/>
      <c r="C737" s="207"/>
      <c r="D737" s="207"/>
      <c r="E737" s="207"/>
      <c r="F737" s="211"/>
    </row>
    <row r="738" spans="1:6">
      <c r="A738" s="207"/>
      <c r="B738" s="207"/>
      <c r="C738" s="207"/>
      <c r="D738" s="207"/>
      <c r="E738" s="207"/>
      <c r="F738" s="211"/>
    </row>
    <row r="739" spans="1:6">
      <c r="A739" s="207"/>
      <c r="B739" s="207"/>
      <c r="C739" s="207"/>
      <c r="D739" s="207"/>
      <c r="E739" s="207"/>
      <c r="F739" s="211"/>
    </row>
    <row r="740" spans="1:6">
      <c r="A740" s="207"/>
      <c r="B740" s="207"/>
      <c r="C740" s="207"/>
      <c r="D740" s="207"/>
      <c r="E740" s="207"/>
      <c r="F740" s="211"/>
    </row>
    <row r="741" spans="1:6">
      <c r="A741" s="207"/>
      <c r="B741" s="207"/>
      <c r="C741" s="207"/>
      <c r="D741" s="207"/>
      <c r="E741" s="207"/>
      <c r="F741" s="211"/>
    </row>
    <row r="742" spans="1:6">
      <c r="A742" s="207"/>
      <c r="B742" s="207"/>
      <c r="C742" s="207"/>
      <c r="D742" s="207"/>
      <c r="E742" s="207"/>
      <c r="F742" s="211"/>
    </row>
    <row r="743" spans="1:6">
      <c r="A743" s="207"/>
      <c r="B743" s="207"/>
      <c r="C743" s="207"/>
      <c r="D743" s="207"/>
      <c r="E743" s="207"/>
      <c r="F743" s="211"/>
    </row>
    <row r="744" spans="1:6">
      <c r="A744" s="207"/>
      <c r="B744" s="207"/>
      <c r="C744" s="207"/>
      <c r="D744" s="207"/>
      <c r="E744" s="207"/>
      <c r="F744" s="211"/>
    </row>
    <row r="745" spans="1:6">
      <c r="A745" s="207"/>
      <c r="B745" s="207"/>
      <c r="C745" s="207"/>
      <c r="D745" s="207"/>
      <c r="E745" s="207"/>
      <c r="F745" s="211"/>
    </row>
    <row r="746" spans="1:6">
      <c r="A746" s="207"/>
      <c r="B746" s="207"/>
      <c r="C746" s="207"/>
      <c r="D746" s="207"/>
      <c r="E746" s="207"/>
      <c r="F746" s="211"/>
    </row>
    <row r="747" spans="1:6">
      <c r="A747" s="207"/>
      <c r="B747" s="207"/>
      <c r="C747" s="207"/>
      <c r="D747" s="207"/>
      <c r="E747" s="207"/>
      <c r="F747" s="211"/>
    </row>
    <row r="748" spans="1:6">
      <c r="A748" s="207"/>
      <c r="B748" s="207"/>
      <c r="C748" s="207"/>
      <c r="D748" s="207"/>
      <c r="E748" s="207"/>
      <c r="F748" s="211"/>
    </row>
    <row r="749" spans="1:6">
      <c r="A749" s="207"/>
      <c r="B749" s="207"/>
      <c r="C749" s="207"/>
      <c r="D749" s="207"/>
      <c r="E749" s="207"/>
      <c r="F749" s="211"/>
    </row>
    <row r="750" spans="1:6">
      <c r="A750" s="207"/>
      <c r="B750" s="207"/>
      <c r="C750" s="207"/>
      <c r="D750" s="207"/>
      <c r="E750" s="207"/>
      <c r="F750" s="211"/>
    </row>
    <row r="751" spans="1:6">
      <c r="A751" s="207"/>
      <c r="B751" s="207"/>
      <c r="C751" s="207"/>
      <c r="D751" s="207"/>
      <c r="E751" s="207"/>
      <c r="F751" s="211"/>
    </row>
    <row r="752" spans="1:6">
      <c r="A752" s="207"/>
      <c r="B752" s="207"/>
      <c r="C752" s="207"/>
      <c r="D752" s="207"/>
      <c r="E752" s="207"/>
      <c r="F752" s="211"/>
    </row>
    <row r="753" spans="1:6">
      <c r="A753" s="207"/>
      <c r="B753" s="207"/>
      <c r="C753" s="207"/>
      <c r="D753" s="207"/>
      <c r="E753" s="207"/>
      <c r="F753" s="211"/>
    </row>
    <row r="754" spans="1:6">
      <c r="A754" s="207"/>
      <c r="B754" s="207"/>
      <c r="C754" s="207"/>
      <c r="D754" s="207"/>
      <c r="E754" s="207"/>
      <c r="F754" s="211"/>
    </row>
    <row r="755" spans="1:6">
      <c r="A755" s="207"/>
      <c r="B755" s="207"/>
      <c r="C755" s="207"/>
      <c r="D755" s="207"/>
      <c r="E755" s="207"/>
      <c r="F755" s="211"/>
    </row>
    <row r="756" spans="1:6">
      <c r="A756" s="207"/>
      <c r="B756" s="207"/>
      <c r="C756" s="207"/>
      <c r="D756" s="207"/>
      <c r="E756" s="207"/>
      <c r="F756" s="211"/>
    </row>
    <row r="757" spans="1:6">
      <c r="A757" s="207"/>
      <c r="B757" s="207"/>
      <c r="C757" s="207"/>
      <c r="D757" s="207"/>
      <c r="E757" s="207"/>
      <c r="F757" s="211"/>
    </row>
    <row r="758" spans="1:6">
      <c r="A758" s="207"/>
      <c r="B758" s="207"/>
      <c r="C758" s="207"/>
      <c r="D758" s="207"/>
      <c r="E758" s="207"/>
      <c r="F758" s="211"/>
    </row>
    <row r="759" spans="1:6">
      <c r="A759" s="207"/>
      <c r="B759" s="207"/>
      <c r="C759" s="207"/>
      <c r="D759" s="207"/>
      <c r="E759" s="207"/>
      <c r="F759" s="211"/>
    </row>
    <row r="760" spans="1:6">
      <c r="A760" s="207"/>
      <c r="B760" s="207"/>
      <c r="C760" s="207"/>
      <c r="D760" s="207"/>
      <c r="E760" s="207"/>
      <c r="F760" s="211"/>
    </row>
    <row r="761" spans="1:6">
      <c r="A761" s="207"/>
      <c r="B761" s="207"/>
      <c r="C761" s="207"/>
      <c r="D761" s="207"/>
      <c r="E761" s="207"/>
      <c r="F761" s="211"/>
    </row>
    <row r="762" spans="1:6">
      <c r="A762" s="207"/>
      <c r="B762" s="207"/>
      <c r="C762" s="207"/>
      <c r="D762" s="207"/>
      <c r="E762" s="207"/>
      <c r="F762" s="211"/>
    </row>
    <row r="763" spans="1:6">
      <c r="A763" s="207"/>
      <c r="B763" s="207"/>
      <c r="C763" s="207"/>
      <c r="D763" s="207"/>
      <c r="E763" s="207"/>
      <c r="F763" s="211"/>
    </row>
    <row r="764" spans="1:6">
      <c r="A764" s="207"/>
      <c r="B764" s="207"/>
      <c r="C764" s="207"/>
      <c r="D764" s="207"/>
      <c r="E764" s="207"/>
      <c r="F764" s="211"/>
    </row>
    <row r="765" spans="1:6">
      <c r="A765" s="207"/>
      <c r="B765" s="207"/>
      <c r="C765" s="207"/>
      <c r="D765" s="207"/>
      <c r="E765" s="207"/>
      <c r="F765" s="211"/>
    </row>
    <row r="766" spans="1:6">
      <c r="A766" s="207"/>
      <c r="B766" s="207"/>
      <c r="C766" s="207"/>
      <c r="D766" s="207"/>
      <c r="E766" s="207"/>
      <c r="F766" s="211"/>
    </row>
    <row r="767" spans="1:6">
      <c r="A767" s="207"/>
      <c r="B767" s="207"/>
      <c r="C767" s="207"/>
      <c r="D767" s="207"/>
      <c r="E767" s="207"/>
      <c r="F767" s="211"/>
    </row>
    <row r="768" spans="1:6">
      <c r="A768" s="207"/>
      <c r="B768" s="207"/>
      <c r="C768" s="207"/>
      <c r="D768" s="207"/>
      <c r="E768" s="207"/>
      <c r="F768" s="211"/>
    </row>
    <row r="769" spans="1:6">
      <c r="A769" s="207"/>
      <c r="B769" s="207"/>
      <c r="C769" s="207"/>
      <c r="D769" s="207"/>
      <c r="E769" s="207"/>
      <c r="F769" s="211"/>
    </row>
    <row r="770" spans="1:6">
      <c r="A770" s="207"/>
      <c r="B770" s="207"/>
      <c r="C770" s="207"/>
      <c r="D770" s="207"/>
      <c r="E770" s="207"/>
      <c r="F770" s="211"/>
    </row>
    <row r="771" spans="1:6">
      <c r="A771" s="207"/>
      <c r="B771" s="207"/>
      <c r="C771" s="207"/>
      <c r="D771" s="207"/>
      <c r="E771" s="207"/>
      <c r="F771" s="211"/>
    </row>
    <row r="772" spans="1:6">
      <c r="A772" s="207"/>
      <c r="B772" s="207"/>
      <c r="C772" s="207"/>
      <c r="D772" s="207"/>
      <c r="E772" s="207"/>
      <c r="F772" s="211"/>
    </row>
    <row r="773" spans="1:6">
      <c r="A773" s="207"/>
      <c r="B773" s="207"/>
      <c r="C773" s="207"/>
      <c r="D773" s="207"/>
      <c r="E773" s="207"/>
      <c r="F773" s="211"/>
    </row>
    <row r="774" spans="1:6">
      <c r="A774" s="207"/>
      <c r="B774" s="207"/>
      <c r="C774" s="207"/>
      <c r="D774" s="207"/>
      <c r="E774" s="207"/>
      <c r="F774" s="211"/>
    </row>
    <row r="775" spans="1:6">
      <c r="A775" s="207"/>
      <c r="B775" s="207"/>
      <c r="C775" s="207"/>
      <c r="D775" s="207"/>
      <c r="E775" s="207"/>
      <c r="F775" s="211"/>
    </row>
    <row r="776" spans="1:6">
      <c r="A776" s="207"/>
      <c r="B776" s="207"/>
      <c r="C776" s="207"/>
      <c r="D776" s="207"/>
      <c r="E776" s="207"/>
      <c r="F776" s="211"/>
    </row>
    <row r="777" spans="1:6">
      <c r="A777" s="207"/>
      <c r="B777" s="207"/>
      <c r="C777" s="207"/>
      <c r="D777" s="207"/>
      <c r="E777" s="207"/>
      <c r="F777" s="211"/>
    </row>
    <row r="778" spans="1:6">
      <c r="A778" s="207"/>
      <c r="B778" s="207"/>
      <c r="C778" s="207"/>
      <c r="D778" s="207"/>
      <c r="E778" s="207"/>
      <c r="F778" s="211"/>
    </row>
    <row r="779" spans="1:6">
      <c r="A779" s="207"/>
      <c r="B779" s="207"/>
      <c r="C779" s="207"/>
      <c r="D779" s="207"/>
      <c r="E779" s="207"/>
      <c r="F779" s="211"/>
    </row>
    <row r="780" spans="1:6">
      <c r="A780" s="207"/>
      <c r="B780" s="207"/>
      <c r="C780" s="207"/>
      <c r="D780" s="207"/>
      <c r="E780" s="207"/>
      <c r="F780" s="211"/>
    </row>
    <row r="781" spans="1:6">
      <c r="A781" s="207"/>
      <c r="B781" s="207"/>
      <c r="C781" s="207"/>
      <c r="D781" s="207"/>
      <c r="E781" s="207"/>
      <c r="F781" s="211"/>
    </row>
    <row r="782" spans="1:6">
      <c r="A782" s="207"/>
      <c r="B782" s="207"/>
      <c r="C782" s="207"/>
      <c r="D782" s="207"/>
      <c r="E782" s="207"/>
      <c r="F782" s="211"/>
    </row>
    <row r="783" spans="1:6">
      <c r="A783" s="207"/>
      <c r="B783" s="207"/>
      <c r="C783" s="207"/>
      <c r="D783" s="207"/>
      <c r="E783" s="207"/>
      <c r="F783" s="211"/>
    </row>
    <row r="784" spans="1:6">
      <c r="A784" s="207"/>
      <c r="B784" s="207"/>
      <c r="C784" s="207"/>
      <c r="D784" s="207"/>
      <c r="E784" s="207"/>
      <c r="F784" s="211"/>
    </row>
    <row r="785" spans="1:6">
      <c r="A785" s="207"/>
      <c r="B785" s="207"/>
      <c r="C785" s="207"/>
      <c r="D785" s="207"/>
      <c r="E785" s="207"/>
      <c r="F785" s="211"/>
    </row>
    <row r="786" spans="1:6">
      <c r="A786" s="207"/>
      <c r="B786" s="207"/>
      <c r="C786" s="207"/>
      <c r="D786" s="207"/>
      <c r="E786" s="207"/>
      <c r="F786" s="211"/>
    </row>
    <row r="787" spans="1:6">
      <c r="A787" s="207"/>
      <c r="B787" s="207"/>
      <c r="C787" s="207"/>
      <c r="D787" s="207"/>
      <c r="E787" s="207"/>
      <c r="F787" s="211"/>
    </row>
    <row r="788" spans="1:6">
      <c r="A788" s="207"/>
      <c r="B788" s="207"/>
      <c r="C788" s="207"/>
      <c r="D788" s="207"/>
      <c r="E788" s="207"/>
      <c r="F788" s="211"/>
    </row>
    <row r="789" spans="1:6">
      <c r="A789" s="207"/>
      <c r="B789" s="207"/>
      <c r="C789" s="207"/>
      <c r="D789" s="207"/>
      <c r="E789" s="207"/>
      <c r="F789" s="211"/>
    </row>
    <row r="790" spans="1:6">
      <c r="A790" s="207"/>
      <c r="B790" s="207"/>
      <c r="C790" s="207"/>
      <c r="D790" s="207"/>
      <c r="E790" s="207"/>
      <c r="F790" s="211"/>
    </row>
    <row r="791" spans="1:6">
      <c r="A791" s="207"/>
      <c r="B791" s="207"/>
      <c r="C791" s="207"/>
      <c r="D791" s="207"/>
      <c r="E791" s="207"/>
      <c r="F791" s="211"/>
    </row>
    <row r="792" spans="1:6">
      <c r="A792" s="207"/>
      <c r="B792" s="207"/>
      <c r="C792" s="207"/>
      <c r="D792" s="207"/>
      <c r="E792" s="207"/>
      <c r="F792" s="211"/>
    </row>
    <row r="793" spans="1:6">
      <c r="A793" s="207"/>
      <c r="B793" s="207"/>
      <c r="C793" s="207"/>
      <c r="D793" s="207"/>
      <c r="E793" s="207"/>
      <c r="F793" s="211"/>
    </row>
    <row r="794" spans="1:6">
      <c r="A794" s="207"/>
      <c r="B794" s="207"/>
      <c r="C794" s="207"/>
      <c r="D794" s="207"/>
      <c r="E794" s="207"/>
      <c r="F794" s="211"/>
    </row>
    <row r="795" spans="1:6">
      <c r="A795" s="207"/>
      <c r="B795" s="207"/>
      <c r="C795" s="207"/>
      <c r="D795" s="207"/>
      <c r="E795" s="207"/>
      <c r="F795" s="211"/>
    </row>
    <row r="796" spans="1:6">
      <c r="A796" s="207"/>
      <c r="B796" s="207"/>
      <c r="C796" s="207"/>
      <c r="D796" s="207"/>
      <c r="E796" s="207"/>
      <c r="F796" s="211"/>
    </row>
    <row r="797" spans="1:6">
      <c r="A797" s="207"/>
      <c r="B797" s="207"/>
      <c r="C797" s="207"/>
      <c r="D797" s="207"/>
      <c r="E797" s="207"/>
      <c r="F797" s="211"/>
    </row>
    <row r="798" spans="1:6">
      <c r="A798" s="207"/>
      <c r="B798" s="207"/>
      <c r="C798" s="207"/>
      <c r="D798" s="207"/>
      <c r="E798" s="207"/>
      <c r="F798" s="211"/>
    </row>
    <row r="799" spans="1:6">
      <c r="A799" s="207"/>
      <c r="B799" s="207"/>
      <c r="C799" s="207"/>
      <c r="D799" s="207"/>
      <c r="E799" s="207"/>
      <c r="F799" s="211"/>
    </row>
    <row r="800" spans="1:6">
      <c r="A800" s="207"/>
      <c r="B800" s="207"/>
      <c r="C800" s="207"/>
      <c r="D800" s="207"/>
      <c r="E800" s="207"/>
      <c r="F800" s="211"/>
    </row>
    <row r="801" spans="1:6">
      <c r="A801" s="207"/>
      <c r="B801" s="207"/>
      <c r="C801" s="207"/>
      <c r="D801" s="207"/>
      <c r="E801" s="207"/>
      <c r="F801" s="211"/>
    </row>
    <row r="802" spans="1:6">
      <c r="A802" s="207"/>
      <c r="B802" s="207"/>
      <c r="C802" s="207"/>
      <c r="D802" s="207"/>
      <c r="E802" s="207"/>
      <c r="F802" s="211"/>
    </row>
    <row r="803" spans="1:6">
      <c r="A803" s="207"/>
      <c r="B803" s="207"/>
      <c r="C803" s="207"/>
      <c r="D803" s="207"/>
      <c r="E803" s="207"/>
      <c r="F803" s="211"/>
    </row>
    <row r="804" spans="1:6">
      <c r="A804" s="207"/>
      <c r="B804" s="207"/>
      <c r="C804" s="207"/>
      <c r="D804" s="207"/>
      <c r="E804" s="207"/>
      <c r="F804" s="211"/>
    </row>
    <row r="805" spans="1:6">
      <c r="A805" s="207"/>
      <c r="B805" s="207"/>
      <c r="C805" s="207"/>
      <c r="D805" s="207"/>
      <c r="E805" s="207"/>
      <c r="F805" s="211"/>
    </row>
    <row r="806" spans="1:6">
      <c r="A806" s="207"/>
      <c r="B806" s="207"/>
      <c r="C806" s="207"/>
      <c r="D806" s="207"/>
      <c r="E806" s="207"/>
      <c r="F806" s="211"/>
    </row>
    <row r="807" spans="1:6">
      <c r="A807" s="207"/>
      <c r="B807" s="207"/>
      <c r="C807" s="207"/>
      <c r="D807" s="207"/>
      <c r="E807" s="207"/>
      <c r="F807" s="211"/>
    </row>
    <row r="808" spans="1:6">
      <c r="A808" s="207"/>
      <c r="B808" s="207"/>
      <c r="C808" s="207"/>
      <c r="D808" s="207"/>
      <c r="E808" s="207"/>
      <c r="F808" s="211"/>
    </row>
    <row r="809" spans="1:6">
      <c r="A809" s="207"/>
      <c r="B809" s="207"/>
      <c r="C809" s="207"/>
      <c r="D809" s="207"/>
      <c r="E809" s="207"/>
      <c r="F809" s="211"/>
    </row>
    <row r="810" spans="1:6">
      <c r="A810" s="207"/>
      <c r="B810" s="207"/>
      <c r="C810" s="207"/>
      <c r="D810" s="207"/>
      <c r="E810" s="207"/>
      <c r="F810" s="211"/>
    </row>
    <row r="811" spans="1:6">
      <c r="A811" s="207"/>
      <c r="B811" s="207"/>
      <c r="C811" s="207"/>
      <c r="D811" s="207"/>
      <c r="E811" s="207"/>
      <c r="F811" s="211"/>
    </row>
    <row r="812" spans="1:6">
      <c r="A812" s="207"/>
      <c r="B812" s="207"/>
      <c r="C812" s="207"/>
      <c r="D812" s="207"/>
      <c r="E812" s="207"/>
      <c r="F812" s="211"/>
    </row>
    <row r="813" spans="1:6">
      <c r="A813" s="207"/>
      <c r="B813" s="207"/>
      <c r="C813" s="207"/>
      <c r="D813" s="207"/>
      <c r="E813" s="207"/>
      <c r="F813" s="211"/>
    </row>
    <row r="814" spans="1:6">
      <c r="A814" s="207"/>
      <c r="B814" s="207"/>
      <c r="C814" s="207"/>
      <c r="D814" s="207"/>
      <c r="E814" s="207"/>
      <c r="F814" s="211"/>
    </row>
    <row r="815" spans="1:6">
      <c r="A815" s="207"/>
      <c r="B815" s="207"/>
      <c r="C815" s="207"/>
      <c r="D815" s="207"/>
      <c r="E815" s="207"/>
      <c r="F815" s="211"/>
    </row>
    <row r="816" spans="1:6">
      <c r="A816" s="207"/>
      <c r="B816" s="207"/>
      <c r="C816" s="207"/>
      <c r="D816" s="207"/>
      <c r="E816" s="207"/>
      <c r="F816" s="211"/>
    </row>
    <row r="817" spans="1:6">
      <c r="A817" s="207"/>
      <c r="B817" s="207"/>
      <c r="C817" s="207"/>
      <c r="D817" s="207"/>
      <c r="E817" s="207"/>
      <c r="F817" s="211"/>
    </row>
    <row r="818" spans="1:6">
      <c r="A818" s="207"/>
      <c r="B818" s="207"/>
      <c r="C818" s="207"/>
      <c r="D818" s="207"/>
      <c r="E818" s="207"/>
      <c r="F818" s="211"/>
    </row>
    <row r="819" spans="1:6">
      <c r="A819" s="207"/>
      <c r="B819" s="207"/>
      <c r="C819" s="207"/>
      <c r="D819" s="207"/>
      <c r="E819" s="207"/>
      <c r="F819" s="211"/>
    </row>
    <row r="820" spans="1:6">
      <c r="A820" s="207"/>
      <c r="B820" s="207"/>
      <c r="C820" s="207"/>
      <c r="D820" s="207"/>
      <c r="E820" s="207"/>
      <c r="F820" s="211"/>
    </row>
    <row r="821" spans="1:6">
      <c r="A821" s="207"/>
      <c r="B821" s="207"/>
      <c r="C821" s="207"/>
      <c r="D821" s="207"/>
      <c r="E821" s="207"/>
      <c r="F821" s="211"/>
    </row>
    <row r="822" spans="1:6">
      <c r="A822" s="207"/>
      <c r="B822" s="207"/>
      <c r="C822" s="207"/>
      <c r="D822" s="207"/>
      <c r="E822" s="207"/>
      <c r="F822" s="211"/>
    </row>
    <row r="823" spans="1:6">
      <c r="A823" s="207"/>
      <c r="B823" s="207"/>
      <c r="C823" s="207"/>
      <c r="D823" s="207"/>
      <c r="E823" s="207"/>
      <c r="F823" s="211"/>
    </row>
    <row r="824" spans="1:6">
      <c r="A824" s="207"/>
      <c r="B824" s="207"/>
      <c r="C824" s="207"/>
      <c r="D824" s="207"/>
      <c r="E824" s="207"/>
      <c r="F824" s="211"/>
    </row>
    <row r="825" spans="1:6">
      <c r="A825" s="207"/>
      <c r="B825" s="207"/>
      <c r="C825" s="207"/>
      <c r="D825" s="207"/>
      <c r="E825" s="207"/>
      <c r="F825" s="211"/>
    </row>
    <row r="826" spans="1:6">
      <c r="A826" s="207"/>
      <c r="B826" s="207"/>
      <c r="C826" s="207"/>
      <c r="D826" s="207"/>
      <c r="E826" s="207"/>
      <c r="F826" s="211"/>
    </row>
    <row r="827" spans="1:6">
      <c r="A827" s="207"/>
      <c r="B827" s="207"/>
      <c r="C827" s="207"/>
      <c r="D827" s="207"/>
      <c r="E827" s="207"/>
      <c r="F827" s="211"/>
    </row>
    <row r="828" spans="1:6">
      <c r="A828" s="207"/>
      <c r="B828" s="207"/>
      <c r="C828" s="207"/>
      <c r="D828" s="207"/>
      <c r="E828" s="207"/>
      <c r="F828" s="211"/>
    </row>
    <row r="829" spans="1:6">
      <c r="A829" s="207"/>
      <c r="B829" s="207"/>
      <c r="C829" s="207"/>
      <c r="D829" s="207"/>
      <c r="E829" s="207"/>
      <c r="F829" s="211"/>
    </row>
    <row r="830" spans="1:6">
      <c r="A830" s="207"/>
      <c r="B830" s="207"/>
      <c r="C830" s="207"/>
      <c r="D830" s="207"/>
      <c r="E830" s="207"/>
      <c r="F830" s="211"/>
    </row>
    <row r="831" spans="1:6">
      <c r="A831" s="207"/>
      <c r="B831" s="207"/>
      <c r="C831" s="207"/>
      <c r="D831" s="207"/>
      <c r="E831" s="207"/>
      <c r="F831" s="211"/>
    </row>
    <row r="832" spans="1:6">
      <c r="A832" s="207"/>
      <c r="B832" s="207"/>
      <c r="C832" s="207"/>
      <c r="D832" s="207"/>
      <c r="E832" s="207"/>
      <c r="F832" s="211"/>
    </row>
    <row r="833" spans="1:6">
      <c r="A833" s="207"/>
      <c r="B833" s="207"/>
      <c r="C833" s="207"/>
      <c r="D833" s="207"/>
      <c r="E833" s="207"/>
      <c r="F833" s="211"/>
    </row>
    <row r="834" spans="1:6">
      <c r="A834" s="207"/>
      <c r="B834" s="207"/>
      <c r="C834" s="207"/>
      <c r="D834" s="207"/>
      <c r="E834" s="207"/>
      <c r="F834" s="211"/>
    </row>
    <row r="835" spans="1:6">
      <c r="A835" s="207"/>
      <c r="B835" s="207"/>
      <c r="C835" s="207"/>
      <c r="D835" s="207"/>
      <c r="E835" s="207"/>
      <c r="F835" s="211"/>
    </row>
    <row r="836" spans="1:6">
      <c r="A836" s="207"/>
      <c r="B836" s="207"/>
      <c r="C836" s="207"/>
      <c r="D836" s="207"/>
      <c r="E836" s="207"/>
      <c r="F836" s="211"/>
    </row>
    <row r="837" spans="1:6">
      <c r="A837" s="207"/>
      <c r="B837" s="207"/>
      <c r="C837" s="207"/>
      <c r="D837" s="207"/>
      <c r="E837" s="207"/>
      <c r="F837" s="211"/>
    </row>
    <row r="838" spans="1:6">
      <c r="A838" s="207"/>
      <c r="B838" s="207"/>
      <c r="C838" s="207"/>
      <c r="D838" s="207"/>
      <c r="E838" s="207"/>
      <c r="F838" s="211"/>
    </row>
    <row r="839" spans="1:6">
      <c r="A839" s="207"/>
      <c r="B839" s="207"/>
      <c r="C839" s="207"/>
      <c r="D839" s="207"/>
      <c r="E839" s="207"/>
      <c r="F839" s="211"/>
    </row>
    <row r="840" spans="1:6">
      <c r="A840" s="207"/>
      <c r="B840" s="207"/>
      <c r="C840" s="207"/>
      <c r="D840" s="207"/>
      <c r="E840" s="207"/>
      <c r="F840" s="211"/>
    </row>
    <row r="841" spans="1:6">
      <c r="A841" s="207"/>
      <c r="B841" s="207"/>
      <c r="C841" s="207"/>
      <c r="D841" s="207"/>
      <c r="E841" s="207"/>
      <c r="F841" s="211"/>
    </row>
    <row r="842" spans="1:6">
      <c r="A842" s="207"/>
      <c r="B842" s="207"/>
      <c r="C842" s="207"/>
      <c r="D842" s="207"/>
      <c r="E842" s="207"/>
      <c r="F842" s="211"/>
    </row>
    <row r="843" spans="1:6">
      <c r="A843" s="207"/>
      <c r="B843" s="207"/>
      <c r="C843" s="207"/>
      <c r="D843" s="207"/>
      <c r="E843" s="207"/>
      <c r="F843" s="211"/>
    </row>
    <row r="844" spans="1:6">
      <c r="A844" s="207"/>
      <c r="B844" s="207"/>
      <c r="C844" s="207"/>
      <c r="D844" s="207"/>
      <c r="E844" s="207"/>
      <c r="F844" s="211"/>
    </row>
    <row r="845" spans="1:6">
      <c r="A845" s="207"/>
      <c r="B845" s="207"/>
      <c r="C845" s="207"/>
      <c r="D845" s="207"/>
      <c r="E845" s="207"/>
      <c r="F845" s="211"/>
    </row>
    <row r="846" spans="1:6">
      <c r="A846" s="207"/>
      <c r="B846" s="207"/>
      <c r="C846" s="207"/>
      <c r="D846" s="207"/>
      <c r="E846" s="207"/>
      <c r="F846" s="211"/>
    </row>
    <row r="847" spans="1:6">
      <c r="A847" s="207"/>
      <c r="B847" s="207"/>
      <c r="C847" s="207"/>
      <c r="D847" s="207"/>
      <c r="E847" s="207"/>
      <c r="F847" s="211"/>
    </row>
    <row r="848" spans="1:6">
      <c r="A848" s="207"/>
      <c r="B848" s="207"/>
      <c r="C848" s="207"/>
      <c r="D848" s="207"/>
      <c r="E848" s="207"/>
      <c r="F848" s="211"/>
    </row>
    <row r="849" spans="1:6">
      <c r="A849" s="207"/>
      <c r="B849" s="207"/>
      <c r="C849" s="207"/>
      <c r="D849" s="207"/>
      <c r="E849" s="207"/>
      <c r="F849" s="211"/>
    </row>
    <row r="850" spans="1:6">
      <c r="A850" s="207"/>
      <c r="B850" s="207"/>
      <c r="C850" s="207"/>
      <c r="D850" s="207"/>
      <c r="E850" s="207"/>
      <c r="F850" s="211"/>
    </row>
    <row r="851" spans="1:6">
      <c r="A851" s="207"/>
      <c r="B851" s="207"/>
      <c r="C851" s="207"/>
      <c r="D851" s="207"/>
      <c r="E851" s="207"/>
      <c r="F851" s="211"/>
    </row>
    <row r="852" spans="1:6">
      <c r="A852" s="207"/>
      <c r="B852" s="207"/>
      <c r="C852" s="207"/>
      <c r="D852" s="207"/>
      <c r="E852" s="207"/>
      <c r="F852" s="211"/>
    </row>
    <row r="853" spans="1:6">
      <c r="A853" s="207"/>
      <c r="B853" s="207"/>
      <c r="C853" s="207"/>
      <c r="D853" s="207"/>
      <c r="E853" s="207"/>
      <c r="F853" s="211"/>
    </row>
    <row r="854" spans="1:6">
      <c r="A854" s="207"/>
      <c r="B854" s="207"/>
      <c r="C854" s="207"/>
      <c r="D854" s="207"/>
      <c r="E854" s="207"/>
      <c r="F854" s="211"/>
    </row>
    <row r="855" spans="1:6">
      <c r="A855" s="207"/>
      <c r="B855" s="207"/>
      <c r="C855" s="207"/>
      <c r="D855" s="207"/>
      <c r="E855" s="207"/>
      <c r="F855" s="211"/>
    </row>
    <row r="856" spans="1:6">
      <c r="A856" s="207"/>
      <c r="B856" s="207"/>
      <c r="C856" s="207"/>
      <c r="D856" s="207"/>
      <c r="E856" s="207"/>
      <c r="F856" s="211"/>
    </row>
    <row r="857" spans="1:6">
      <c r="A857" s="207"/>
      <c r="B857" s="207"/>
      <c r="C857" s="207"/>
      <c r="D857" s="207"/>
      <c r="E857" s="207"/>
      <c r="F857" s="211"/>
    </row>
    <row r="858" spans="1:6">
      <c r="A858" s="207"/>
      <c r="B858" s="207"/>
      <c r="C858" s="207"/>
      <c r="D858" s="207"/>
      <c r="E858" s="207"/>
      <c r="F858" s="211"/>
    </row>
    <row r="859" spans="1:6">
      <c r="A859" s="207"/>
      <c r="B859" s="207"/>
      <c r="C859" s="207"/>
      <c r="D859" s="207"/>
      <c r="E859" s="207"/>
      <c r="F859" s="211"/>
    </row>
    <row r="860" spans="1:6">
      <c r="A860" s="207"/>
      <c r="B860" s="207"/>
      <c r="C860" s="207"/>
      <c r="D860" s="207"/>
      <c r="E860" s="207"/>
      <c r="F860" s="211"/>
    </row>
    <row r="861" spans="1:6">
      <c r="A861" s="207"/>
      <c r="B861" s="207"/>
      <c r="C861" s="207"/>
      <c r="D861" s="207"/>
      <c r="E861" s="207"/>
      <c r="F861" s="211"/>
    </row>
    <row r="862" spans="1:6">
      <c r="A862" s="207"/>
      <c r="B862" s="207"/>
      <c r="C862" s="207"/>
      <c r="D862" s="207"/>
      <c r="E862" s="207"/>
      <c r="F862" s="211"/>
    </row>
    <row r="863" spans="1:6">
      <c r="A863" s="207"/>
      <c r="B863" s="207"/>
      <c r="C863" s="207"/>
      <c r="D863" s="207"/>
      <c r="E863" s="207"/>
      <c r="F863" s="211"/>
    </row>
    <row r="864" spans="1:6">
      <c r="A864" s="207"/>
      <c r="B864" s="207"/>
      <c r="C864" s="207"/>
      <c r="D864" s="207"/>
      <c r="E864" s="207"/>
      <c r="F864" s="211"/>
    </row>
    <row r="865" spans="1:6">
      <c r="A865" s="207"/>
      <c r="B865" s="207"/>
      <c r="C865" s="207"/>
      <c r="D865" s="207"/>
      <c r="E865" s="207"/>
      <c r="F865" s="211"/>
    </row>
    <row r="866" spans="1:6">
      <c r="A866" s="207"/>
      <c r="B866" s="207"/>
      <c r="C866" s="207"/>
      <c r="D866" s="207"/>
      <c r="E866" s="207"/>
      <c r="F866" s="211"/>
    </row>
    <row r="867" spans="1:6">
      <c r="A867" s="207"/>
      <c r="B867" s="207"/>
      <c r="C867" s="207"/>
      <c r="D867" s="207"/>
      <c r="E867" s="207"/>
      <c r="F867" s="211"/>
    </row>
    <row r="868" spans="1:6">
      <c r="A868" s="207"/>
      <c r="B868" s="207"/>
      <c r="C868" s="207"/>
      <c r="D868" s="207"/>
      <c r="E868" s="207"/>
      <c r="F868" s="211"/>
    </row>
    <row r="869" spans="1:6">
      <c r="A869" s="207"/>
      <c r="B869" s="207"/>
      <c r="C869" s="207"/>
      <c r="D869" s="207"/>
      <c r="E869" s="207"/>
      <c r="F869" s="211"/>
    </row>
    <row r="870" spans="1:6">
      <c r="A870" s="207"/>
      <c r="B870" s="207"/>
      <c r="C870" s="207"/>
      <c r="D870" s="207"/>
      <c r="E870" s="207"/>
      <c r="F870" s="211"/>
    </row>
    <row r="871" spans="1:6">
      <c r="A871" s="207"/>
      <c r="B871" s="207"/>
      <c r="C871" s="207"/>
      <c r="D871" s="207"/>
      <c r="E871" s="207"/>
      <c r="F871" s="211"/>
    </row>
    <row r="872" spans="1:6">
      <c r="A872" s="207"/>
      <c r="B872" s="207"/>
      <c r="C872" s="207"/>
      <c r="D872" s="207"/>
      <c r="E872" s="207"/>
      <c r="F872" s="211"/>
    </row>
    <row r="873" spans="1:6">
      <c r="A873" s="207"/>
      <c r="B873" s="207"/>
      <c r="C873" s="207"/>
      <c r="D873" s="207"/>
      <c r="E873" s="207"/>
      <c r="F873" s="211"/>
    </row>
    <row r="874" spans="1:6">
      <c r="A874" s="207"/>
      <c r="B874" s="207"/>
      <c r="C874" s="207"/>
      <c r="D874" s="207"/>
      <c r="E874" s="207"/>
      <c r="F874" s="211"/>
    </row>
    <row r="875" spans="1:6">
      <c r="A875" s="207"/>
      <c r="B875" s="207"/>
      <c r="C875" s="207"/>
      <c r="D875" s="207"/>
      <c r="E875" s="207"/>
      <c r="F875" s="211"/>
    </row>
    <row r="876" spans="1:6">
      <c r="A876" s="207"/>
      <c r="B876" s="207"/>
      <c r="C876" s="207"/>
      <c r="D876" s="207"/>
      <c r="E876" s="207"/>
      <c r="F876" s="211"/>
    </row>
    <row r="877" spans="1:6">
      <c r="A877" s="207"/>
      <c r="B877" s="207"/>
      <c r="C877" s="207"/>
      <c r="D877" s="207"/>
      <c r="E877" s="207"/>
      <c r="F877" s="211"/>
    </row>
    <row r="878" spans="1:6">
      <c r="A878" s="207"/>
      <c r="B878" s="207"/>
      <c r="C878" s="207"/>
      <c r="D878" s="207"/>
      <c r="E878" s="207"/>
      <c r="F878" s="211"/>
    </row>
    <row r="879" spans="1:6">
      <c r="A879" s="207"/>
      <c r="B879" s="207"/>
      <c r="C879" s="207"/>
      <c r="D879" s="207"/>
      <c r="E879" s="207"/>
      <c r="F879" s="211"/>
    </row>
    <row r="880" spans="1:6">
      <c r="A880" s="207"/>
      <c r="B880" s="207"/>
      <c r="C880" s="207"/>
      <c r="D880" s="207"/>
      <c r="E880" s="207"/>
      <c r="F880" s="211"/>
    </row>
    <row r="881" spans="1:6">
      <c r="A881" s="207"/>
      <c r="B881" s="207"/>
      <c r="C881" s="207"/>
      <c r="D881" s="207"/>
      <c r="E881" s="207"/>
      <c r="F881" s="211"/>
    </row>
    <row r="882" spans="1:6">
      <c r="A882" s="207"/>
      <c r="B882" s="207"/>
      <c r="C882" s="207"/>
      <c r="D882" s="207"/>
      <c r="E882" s="207"/>
      <c r="F882" s="211"/>
    </row>
    <row r="883" spans="1:6">
      <c r="A883" s="207"/>
      <c r="B883" s="207"/>
      <c r="C883" s="207"/>
      <c r="D883" s="207"/>
      <c r="E883" s="207"/>
      <c r="F883" s="211"/>
    </row>
    <row r="884" spans="1:6">
      <c r="A884" s="207"/>
      <c r="B884" s="207"/>
      <c r="C884" s="207"/>
      <c r="D884" s="207"/>
      <c r="E884" s="207"/>
      <c r="F884" s="211"/>
    </row>
    <row r="885" spans="1:6">
      <c r="A885" s="207"/>
      <c r="B885" s="207"/>
      <c r="C885" s="207"/>
      <c r="D885" s="207"/>
      <c r="E885" s="207"/>
      <c r="F885" s="211"/>
    </row>
    <row r="886" spans="1:6">
      <c r="A886" s="207"/>
      <c r="B886" s="207"/>
      <c r="C886" s="207"/>
      <c r="D886" s="207"/>
      <c r="E886" s="207"/>
      <c r="F886" s="211"/>
    </row>
    <row r="887" spans="1:6">
      <c r="A887" s="207"/>
      <c r="B887" s="207"/>
      <c r="C887" s="207"/>
      <c r="D887" s="207"/>
      <c r="E887" s="207"/>
      <c r="F887" s="211"/>
    </row>
    <row r="888" spans="1:6">
      <c r="A888" s="207"/>
      <c r="B888" s="207"/>
      <c r="C888" s="207"/>
      <c r="D888" s="207"/>
      <c r="E888" s="207"/>
      <c r="F888" s="211"/>
    </row>
    <row r="889" spans="1:6">
      <c r="A889" s="207"/>
      <c r="B889" s="207"/>
      <c r="C889" s="207"/>
      <c r="D889" s="207"/>
      <c r="E889" s="207"/>
      <c r="F889" s="211"/>
    </row>
    <row r="890" spans="1:6">
      <c r="A890" s="207"/>
      <c r="B890" s="207"/>
      <c r="C890" s="207"/>
      <c r="D890" s="207"/>
      <c r="E890" s="207"/>
      <c r="F890" s="211"/>
    </row>
    <row r="891" spans="1:6">
      <c r="A891" s="207"/>
      <c r="B891" s="207"/>
      <c r="C891" s="207"/>
      <c r="D891" s="207"/>
      <c r="E891" s="207"/>
      <c r="F891" s="211"/>
    </row>
    <row r="892" spans="1:6">
      <c r="A892" s="207"/>
      <c r="B892" s="207"/>
      <c r="C892" s="207"/>
      <c r="D892" s="207"/>
      <c r="E892" s="207"/>
      <c r="F892" s="211"/>
    </row>
    <row r="893" spans="1:6">
      <c r="A893" s="207"/>
      <c r="B893" s="207"/>
      <c r="C893" s="207"/>
      <c r="D893" s="207"/>
      <c r="E893" s="207"/>
      <c r="F893" s="211"/>
    </row>
    <row r="894" spans="1:6">
      <c r="A894" s="207"/>
      <c r="B894" s="207"/>
      <c r="C894" s="207"/>
      <c r="D894" s="207"/>
      <c r="E894" s="207"/>
      <c r="F894" s="211"/>
    </row>
    <row r="895" spans="1:6">
      <c r="A895" s="207"/>
      <c r="B895" s="207"/>
      <c r="C895" s="207"/>
      <c r="D895" s="207"/>
      <c r="E895" s="207"/>
      <c r="F895" s="211"/>
    </row>
    <row r="896" spans="1:6">
      <c r="A896" s="207"/>
      <c r="B896" s="207"/>
      <c r="C896" s="207"/>
      <c r="D896" s="207"/>
      <c r="E896" s="207"/>
      <c r="F896" s="211"/>
    </row>
    <row r="897" spans="1:6">
      <c r="A897" s="207"/>
      <c r="B897" s="207"/>
      <c r="C897" s="207"/>
      <c r="D897" s="207"/>
      <c r="E897" s="207"/>
      <c r="F897" s="211"/>
    </row>
    <row r="898" spans="1:6">
      <c r="A898" s="207"/>
      <c r="B898" s="207"/>
      <c r="C898" s="207"/>
      <c r="D898" s="207"/>
      <c r="E898" s="207"/>
      <c r="F898" s="211"/>
    </row>
    <row r="899" spans="1:6">
      <c r="A899" s="207"/>
      <c r="B899" s="207"/>
      <c r="C899" s="207"/>
      <c r="D899" s="207"/>
      <c r="E899" s="207"/>
      <c r="F899" s="211"/>
    </row>
    <row r="900" spans="1:6">
      <c r="A900" s="207"/>
      <c r="B900" s="207"/>
      <c r="C900" s="207"/>
      <c r="D900" s="207"/>
      <c r="E900" s="207"/>
      <c r="F900" s="211"/>
    </row>
    <row r="901" spans="1:6">
      <c r="A901" s="207"/>
      <c r="B901" s="207"/>
      <c r="C901" s="207"/>
      <c r="D901" s="207"/>
      <c r="E901" s="207"/>
      <c r="F901" s="211"/>
    </row>
    <row r="902" spans="1:6">
      <c r="A902" s="207"/>
      <c r="B902" s="207"/>
      <c r="C902" s="207"/>
      <c r="D902" s="207"/>
      <c r="E902" s="207"/>
      <c r="F902" s="211"/>
    </row>
    <row r="903" spans="1:6">
      <c r="A903" s="207"/>
      <c r="B903" s="207"/>
      <c r="C903" s="207"/>
      <c r="D903" s="207"/>
      <c r="E903" s="207"/>
      <c r="F903" s="211"/>
    </row>
    <row r="904" spans="1:6">
      <c r="A904" s="207"/>
      <c r="B904" s="207"/>
      <c r="C904" s="207"/>
      <c r="D904" s="207"/>
      <c r="E904" s="207"/>
      <c r="F904" s="211"/>
    </row>
    <row r="905" spans="1:6">
      <c r="A905" s="207"/>
      <c r="B905" s="207"/>
      <c r="C905" s="207"/>
      <c r="D905" s="207"/>
      <c r="E905" s="207"/>
      <c r="F905" s="211"/>
    </row>
    <row r="906" spans="1:6">
      <c r="A906" s="207"/>
      <c r="B906" s="207"/>
      <c r="C906" s="207"/>
      <c r="D906" s="207"/>
      <c r="E906" s="207"/>
      <c r="F906" s="211"/>
    </row>
    <row r="907" spans="1:6">
      <c r="A907" s="207"/>
      <c r="B907" s="207"/>
      <c r="C907" s="207"/>
      <c r="D907" s="207"/>
      <c r="E907" s="207"/>
      <c r="F907" s="211"/>
    </row>
    <row r="908" spans="1:6">
      <c r="A908" s="207"/>
      <c r="B908" s="207"/>
      <c r="C908" s="207"/>
      <c r="D908" s="207"/>
      <c r="E908" s="207"/>
      <c r="F908" s="211"/>
    </row>
    <row r="909" spans="1:6">
      <c r="A909" s="207"/>
      <c r="B909" s="207"/>
      <c r="C909" s="207"/>
      <c r="D909" s="207"/>
      <c r="E909" s="207"/>
      <c r="F909" s="211"/>
    </row>
    <row r="910" spans="1:6">
      <c r="A910" s="207"/>
      <c r="B910" s="207"/>
      <c r="C910" s="207"/>
      <c r="D910" s="207"/>
      <c r="E910" s="207"/>
      <c r="F910" s="211"/>
    </row>
    <row r="911" spans="1:6">
      <c r="A911" s="207"/>
      <c r="B911" s="207"/>
      <c r="C911" s="207"/>
      <c r="D911" s="207"/>
      <c r="E911" s="207"/>
      <c r="F911" s="211"/>
    </row>
    <row r="912" spans="1:6">
      <c r="A912" s="207"/>
      <c r="B912" s="207"/>
      <c r="C912" s="207"/>
      <c r="D912" s="207"/>
      <c r="E912" s="207"/>
      <c r="F912" s="211"/>
    </row>
    <row r="913" spans="1:6">
      <c r="A913" s="207"/>
      <c r="B913" s="207"/>
      <c r="C913" s="207"/>
      <c r="D913" s="207"/>
      <c r="E913" s="207"/>
      <c r="F913" s="211"/>
    </row>
    <row r="914" spans="1:6">
      <c r="A914" s="207"/>
      <c r="B914" s="207"/>
      <c r="C914" s="207"/>
      <c r="D914" s="207"/>
      <c r="E914" s="207"/>
      <c r="F914" s="211"/>
    </row>
    <row r="915" spans="1:6">
      <c r="A915" s="207"/>
      <c r="B915" s="207"/>
      <c r="C915" s="207"/>
      <c r="D915" s="207"/>
      <c r="E915" s="207"/>
      <c r="F915" s="211"/>
    </row>
    <row r="916" spans="1:6">
      <c r="A916" s="207"/>
      <c r="B916" s="207"/>
      <c r="C916" s="207"/>
      <c r="D916" s="207"/>
      <c r="E916" s="207"/>
      <c r="F916" s="211"/>
    </row>
    <row r="917" spans="1:6">
      <c r="A917" s="207"/>
      <c r="B917" s="207"/>
      <c r="C917" s="207"/>
      <c r="D917" s="207"/>
      <c r="E917" s="207"/>
      <c r="F917" s="211"/>
    </row>
    <row r="918" spans="1:6">
      <c r="A918" s="207"/>
      <c r="B918" s="207"/>
      <c r="C918" s="207"/>
      <c r="D918" s="207"/>
      <c r="E918" s="207"/>
      <c r="F918" s="211"/>
    </row>
    <row r="919" spans="1:6">
      <c r="A919" s="207"/>
      <c r="B919" s="207"/>
      <c r="C919" s="207"/>
      <c r="D919" s="207"/>
      <c r="E919" s="207"/>
      <c r="F919" s="211"/>
    </row>
    <row r="920" spans="1:6">
      <c r="A920" s="207"/>
      <c r="B920" s="207"/>
      <c r="C920" s="207"/>
      <c r="D920" s="207"/>
      <c r="E920" s="207"/>
      <c r="F920" s="211"/>
    </row>
    <row r="921" spans="1:6">
      <c r="A921" s="207"/>
      <c r="B921" s="207"/>
      <c r="C921" s="207"/>
      <c r="D921" s="207"/>
      <c r="E921" s="207"/>
      <c r="F921" s="211"/>
    </row>
    <row r="922" spans="1:6">
      <c r="A922" s="207"/>
      <c r="B922" s="207"/>
      <c r="C922" s="207"/>
      <c r="D922" s="207"/>
      <c r="E922" s="207"/>
      <c r="F922" s="211"/>
    </row>
    <row r="923" spans="1:6">
      <c r="A923" s="207"/>
      <c r="B923" s="207"/>
      <c r="C923" s="207"/>
      <c r="D923" s="207"/>
      <c r="E923" s="207"/>
      <c r="F923" s="211"/>
    </row>
    <row r="924" spans="1:6">
      <c r="A924" s="207"/>
      <c r="B924" s="207"/>
      <c r="C924" s="207"/>
      <c r="D924" s="207"/>
      <c r="E924" s="207"/>
      <c r="F924" s="211"/>
    </row>
    <row r="925" spans="1:6">
      <c r="A925" s="207"/>
      <c r="B925" s="207"/>
      <c r="C925" s="207"/>
      <c r="D925" s="207"/>
      <c r="E925" s="207"/>
      <c r="F925" s="211"/>
    </row>
    <row r="926" spans="1:6">
      <c r="A926" s="207"/>
      <c r="B926" s="207"/>
      <c r="C926" s="207"/>
      <c r="D926" s="207"/>
      <c r="E926" s="207"/>
      <c r="F926" s="211"/>
    </row>
    <row r="927" spans="1:6">
      <c r="A927" s="207"/>
      <c r="B927" s="207"/>
      <c r="C927" s="207"/>
      <c r="D927" s="207"/>
      <c r="E927" s="207"/>
      <c r="F927" s="211"/>
    </row>
    <row r="928" spans="1:6">
      <c r="A928" s="207"/>
      <c r="B928" s="207"/>
      <c r="C928" s="207"/>
      <c r="D928" s="207"/>
      <c r="E928" s="207"/>
      <c r="F928" s="211"/>
    </row>
    <row r="929" spans="1:6">
      <c r="A929" s="207"/>
      <c r="B929" s="207"/>
      <c r="C929" s="207"/>
      <c r="D929" s="207"/>
      <c r="E929" s="207"/>
      <c r="F929" s="211"/>
    </row>
    <row r="930" spans="1:6">
      <c r="A930" s="207"/>
      <c r="B930" s="207"/>
      <c r="C930" s="207"/>
      <c r="D930" s="207"/>
      <c r="E930" s="207"/>
      <c r="F930" s="211"/>
    </row>
    <row r="931" spans="1:6">
      <c r="A931" s="207"/>
      <c r="B931" s="207"/>
      <c r="C931" s="207"/>
      <c r="D931" s="207"/>
      <c r="E931" s="207"/>
      <c r="F931" s="211"/>
    </row>
    <row r="932" spans="1:6">
      <c r="A932" s="207"/>
      <c r="B932" s="207"/>
      <c r="C932" s="207"/>
      <c r="D932" s="207"/>
      <c r="E932" s="207"/>
      <c r="F932" s="211"/>
    </row>
    <row r="933" spans="1:6">
      <c r="A933" s="207"/>
      <c r="B933" s="207"/>
      <c r="C933" s="207"/>
      <c r="D933" s="207"/>
      <c r="E933" s="207"/>
      <c r="F933" s="211"/>
    </row>
    <row r="934" spans="1:6">
      <c r="A934" s="207"/>
      <c r="B934" s="207"/>
      <c r="C934" s="207"/>
      <c r="D934" s="207"/>
      <c r="E934" s="207"/>
      <c r="F934" s="211"/>
    </row>
    <row r="935" spans="1:6">
      <c r="A935" s="207"/>
      <c r="B935" s="207"/>
      <c r="C935" s="207"/>
      <c r="D935" s="207"/>
      <c r="E935" s="207"/>
      <c r="F935" s="211"/>
    </row>
    <row r="936" spans="1:6">
      <c r="A936" s="207"/>
      <c r="B936" s="207"/>
      <c r="C936" s="207"/>
      <c r="D936" s="207"/>
      <c r="E936" s="207"/>
      <c r="F936" s="211"/>
    </row>
    <row r="937" spans="1:6">
      <c r="A937" s="207"/>
      <c r="B937" s="207"/>
      <c r="C937" s="207"/>
      <c r="D937" s="207"/>
      <c r="E937" s="207"/>
      <c r="F937" s="211"/>
    </row>
    <row r="938" spans="1:6">
      <c r="A938" s="207"/>
      <c r="B938" s="207"/>
      <c r="C938" s="207"/>
      <c r="D938" s="207"/>
      <c r="E938" s="207"/>
      <c r="F938" s="211"/>
    </row>
    <row r="939" spans="1:6">
      <c r="A939" s="207"/>
      <c r="B939" s="207"/>
      <c r="C939" s="207"/>
      <c r="D939" s="207"/>
      <c r="E939" s="207"/>
      <c r="F939" s="211"/>
    </row>
    <row r="940" spans="1:6">
      <c r="A940" s="207"/>
      <c r="B940" s="207"/>
      <c r="C940" s="207"/>
      <c r="D940" s="207"/>
      <c r="E940" s="207"/>
      <c r="F940" s="211"/>
    </row>
    <row r="941" spans="1:6">
      <c r="A941" s="207"/>
      <c r="B941" s="207"/>
      <c r="C941" s="207"/>
      <c r="D941" s="207"/>
      <c r="E941" s="207"/>
      <c r="F941" s="211"/>
    </row>
    <row r="942" spans="1:6">
      <c r="A942" s="207"/>
      <c r="B942" s="207"/>
      <c r="C942" s="207"/>
      <c r="D942" s="207"/>
      <c r="E942" s="207"/>
      <c r="F942" s="211"/>
    </row>
    <row r="943" spans="1:6">
      <c r="A943" s="207"/>
      <c r="B943" s="207"/>
      <c r="C943" s="207"/>
      <c r="D943" s="207"/>
      <c r="E943" s="207"/>
      <c r="F943" s="211"/>
    </row>
    <row r="944" spans="1:6">
      <c r="A944" s="207"/>
      <c r="B944" s="207"/>
      <c r="C944" s="207"/>
      <c r="D944" s="207"/>
      <c r="E944" s="207"/>
      <c r="F944" s="211"/>
    </row>
    <row r="945" spans="1:6">
      <c r="A945" s="207"/>
      <c r="B945" s="207"/>
      <c r="C945" s="207"/>
      <c r="D945" s="207"/>
      <c r="E945" s="207"/>
      <c r="F945" s="211"/>
    </row>
    <row r="946" spans="1:6">
      <c r="A946" s="207"/>
      <c r="B946" s="207"/>
      <c r="C946" s="207"/>
      <c r="D946" s="207"/>
      <c r="E946" s="207"/>
      <c r="F946" s="211"/>
    </row>
    <row r="947" spans="1:6">
      <c r="A947" s="207"/>
      <c r="B947" s="207"/>
      <c r="C947" s="207"/>
      <c r="D947" s="207"/>
      <c r="E947" s="207"/>
      <c r="F947" s="211"/>
    </row>
    <row r="948" spans="1:6">
      <c r="A948" s="207"/>
      <c r="B948" s="207"/>
      <c r="C948" s="207"/>
      <c r="D948" s="207"/>
      <c r="E948" s="207"/>
      <c r="F948" s="211"/>
    </row>
    <row r="949" spans="1:6">
      <c r="A949" s="207"/>
      <c r="B949" s="207"/>
      <c r="C949" s="207"/>
      <c r="D949" s="207"/>
      <c r="E949" s="207"/>
      <c r="F949" s="211"/>
    </row>
    <row r="950" spans="1:6">
      <c r="A950" s="207"/>
      <c r="B950" s="207"/>
      <c r="C950" s="207"/>
      <c r="D950" s="207"/>
      <c r="E950" s="207"/>
      <c r="F950" s="211"/>
    </row>
    <row r="951" spans="1:6">
      <c r="A951" s="207"/>
      <c r="B951" s="207"/>
      <c r="C951" s="207"/>
      <c r="D951" s="207"/>
      <c r="E951" s="207"/>
      <c r="F951" s="211"/>
    </row>
    <row r="952" spans="1:6">
      <c r="A952" s="207"/>
      <c r="B952" s="207"/>
      <c r="C952" s="207"/>
      <c r="D952" s="207"/>
      <c r="E952" s="207"/>
      <c r="F952" s="211"/>
    </row>
    <row r="953" spans="1:6">
      <c r="A953" s="207"/>
      <c r="B953" s="207"/>
      <c r="C953" s="207"/>
      <c r="D953" s="207"/>
      <c r="E953" s="207"/>
      <c r="F953" s="211"/>
    </row>
    <row r="954" spans="1:6">
      <c r="A954" s="207"/>
      <c r="B954" s="207"/>
      <c r="C954" s="207"/>
      <c r="D954" s="207"/>
      <c r="E954" s="207"/>
      <c r="F954" s="211"/>
    </row>
    <row r="955" spans="1:6">
      <c r="A955" s="207"/>
      <c r="B955" s="207"/>
      <c r="C955" s="207"/>
      <c r="D955" s="207"/>
      <c r="E955" s="207"/>
      <c r="F955" s="211"/>
    </row>
    <row r="956" spans="1:6">
      <c r="A956" s="207"/>
      <c r="B956" s="207"/>
      <c r="C956" s="207"/>
      <c r="D956" s="207"/>
      <c r="E956" s="207"/>
      <c r="F956" s="211"/>
    </row>
    <row r="957" spans="1:6">
      <c r="A957" s="207"/>
      <c r="B957" s="207"/>
      <c r="C957" s="207"/>
      <c r="D957" s="207"/>
      <c r="E957" s="207"/>
      <c r="F957" s="211"/>
    </row>
    <row r="958" spans="1:6">
      <c r="A958" s="207"/>
      <c r="B958" s="207"/>
      <c r="C958" s="207"/>
      <c r="D958" s="207"/>
      <c r="E958" s="207"/>
      <c r="F958" s="211"/>
    </row>
    <row r="959" spans="1:6">
      <c r="A959" s="207"/>
      <c r="B959" s="207"/>
      <c r="C959" s="207"/>
      <c r="D959" s="207"/>
      <c r="E959" s="207"/>
      <c r="F959" s="211"/>
    </row>
    <row r="960" spans="1:6">
      <c r="A960" s="207"/>
      <c r="B960" s="207"/>
      <c r="C960" s="207"/>
      <c r="D960" s="207"/>
      <c r="E960" s="207"/>
      <c r="F960" s="211"/>
    </row>
    <row r="961" spans="1:6">
      <c r="A961" s="207"/>
      <c r="B961" s="207"/>
      <c r="C961" s="207"/>
      <c r="D961" s="207"/>
      <c r="E961" s="207"/>
      <c r="F961" s="211"/>
    </row>
    <row r="962" spans="1:6">
      <c r="A962" s="207"/>
      <c r="B962" s="207"/>
      <c r="C962" s="207"/>
      <c r="D962" s="207"/>
      <c r="E962" s="207"/>
      <c r="F962" s="211"/>
    </row>
    <row r="963" spans="1:6">
      <c r="A963" s="207"/>
      <c r="B963" s="207"/>
      <c r="C963" s="207"/>
      <c r="D963" s="207"/>
      <c r="E963" s="207"/>
      <c r="F963" s="211"/>
    </row>
    <row r="964" spans="1:6">
      <c r="A964" s="207"/>
      <c r="B964" s="207"/>
      <c r="C964" s="207"/>
      <c r="D964" s="207"/>
      <c r="E964" s="207"/>
      <c r="F964" s="211"/>
    </row>
    <row r="965" spans="1:6">
      <c r="A965" s="207"/>
      <c r="B965" s="207"/>
      <c r="C965" s="207"/>
      <c r="D965" s="207"/>
      <c r="E965" s="207"/>
      <c r="F965" s="211"/>
    </row>
    <row r="966" spans="1:6">
      <c r="A966" s="207"/>
      <c r="B966" s="207"/>
      <c r="C966" s="207"/>
      <c r="D966" s="207"/>
      <c r="E966" s="207"/>
      <c r="F966" s="211"/>
    </row>
    <row r="967" spans="1:6">
      <c r="A967" s="207"/>
      <c r="B967" s="207"/>
      <c r="C967" s="207"/>
      <c r="D967" s="207"/>
      <c r="E967" s="207"/>
      <c r="F967" s="211"/>
    </row>
    <row r="968" spans="1:6">
      <c r="A968" s="207"/>
      <c r="B968" s="207"/>
      <c r="C968" s="207"/>
      <c r="D968" s="207"/>
      <c r="E968" s="207"/>
      <c r="F968" s="211"/>
    </row>
    <row r="969" spans="1:6">
      <c r="A969" s="207"/>
      <c r="B969" s="207"/>
      <c r="C969" s="207"/>
      <c r="D969" s="207"/>
      <c r="E969" s="207"/>
      <c r="F969" s="211"/>
    </row>
    <row r="970" spans="1:6">
      <c r="A970" s="207"/>
      <c r="B970" s="207"/>
      <c r="C970" s="207"/>
      <c r="D970" s="207"/>
      <c r="E970" s="207"/>
      <c r="F970" s="211"/>
    </row>
    <row r="971" spans="1:6">
      <c r="A971" s="207"/>
      <c r="B971" s="207"/>
      <c r="C971" s="207"/>
      <c r="D971" s="207"/>
      <c r="E971" s="207"/>
      <c r="F971" s="211"/>
    </row>
    <row r="972" spans="1:6">
      <c r="A972" s="207"/>
      <c r="B972" s="207"/>
      <c r="C972" s="207"/>
      <c r="D972" s="207"/>
      <c r="E972" s="207"/>
      <c r="F972" s="211"/>
    </row>
    <row r="973" spans="1:6">
      <c r="A973" s="207"/>
      <c r="B973" s="207"/>
      <c r="C973" s="207"/>
      <c r="D973" s="207"/>
      <c r="E973" s="207"/>
      <c r="F973" s="211"/>
    </row>
    <row r="974" spans="1:6">
      <c r="A974" s="207"/>
      <c r="B974" s="207"/>
      <c r="C974" s="207"/>
      <c r="D974" s="207"/>
      <c r="E974" s="207"/>
      <c r="F974" s="211"/>
    </row>
    <row r="975" spans="1:6">
      <c r="A975" s="207"/>
      <c r="B975" s="207"/>
      <c r="C975" s="207"/>
      <c r="D975" s="207"/>
      <c r="E975" s="207"/>
      <c r="F975" s="211"/>
    </row>
    <row r="976" spans="1:6">
      <c r="A976" s="207"/>
      <c r="B976" s="207"/>
      <c r="C976" s="207"/>
      <c r="D976" s="207"/>
      <c r="E976" s="207"/>
      <c r="F976" s="211"/>
    </row>
    <row r="977" spans="1:6">
      <c r="A977" s="207"/>
      <c r="B977" s="207"/>
      <c r="C977" s="207"/>
      <c r="D977" s="207"/>
      <c r="E977" s="207"/>
      <c r="F977" s="211"/>
    </row>
    <row r="978" spans="1:6">
      <c r="A978" s="207"/>
      <c r="B978" s="207"/>
      <c r="C978" s="207"/>
      <c r="D978" s="207"/>
      <c r="E978" s="207"/>
      <c r="F978" s="211"/>
    </row>
    <row r="979" spans="1:6">
      <c r="A979" s="207"/>
      <c r="B979" s="207"/>
      <c r="C979" s="207"/>
      <c r="D979" s="207"/>
      <c r="E979" s="207"/>
      <c r="F979" s="211"/>
    </row>
    <row r="980" spans="1:6">
      <c r="A980" s="207"/>
      <c r="B980" s="207"/>
      <c r="C980" s="207"/>
      <c r="D980" s="207"/>
      <c r="E980" s="207"/>
      <c r="F980" s="211"/>
    </row>
    <row r="981" spans="1:6">
      <c r="A981" s="207"/>
      <c r="B981" s="207"/>
      <c r="C981" s="207"/>
      <c r="D981" s="207"/>
      <c r="E981" s="207"/>
      <c r="F981" s="211"/>
    </row>
    <row r="982" spans="1:6">
      <c r="A982" s="207"/>
      <c r="B982" s="207"/>
      <c r="C982" s="207"/>
      <c r="D982" s="207"/>
      <c r="E982" s="207"/>
      <c r="F982" s="211"/>
    </row>
    <row r="983" spans="1:6">
      <c r="A983" s="207"/>
      <c r="B983" s="207"/>
      <c r="C983" s="207"/>
      <c r="D983" s="207"/>
      <c r="E983" s="207"/>
      <c r="F983" s="211"/>
    </row>
    <row r="984" spans="1:6">
      <c r="A984" s="207"/>
      <c r="B984" s="207"/>
      <c r="C984" s="207"/>
      <c r="D984" s="207"/>
      <c r="E984" s="207"/>
      <c r="F984" s="211"/>
    </row>
    <row r="985" spans="1:6">
      <c r="A985" s="207"/>
      <c r="B985" s="207"/>
      <c r="C985" s="207"/>
      <c r="D985" s="207"/>
      <c r="E985" s="207"/>
      <c r="F985" s="211"/>
    </row>
    <row r="986" spans="1:6">
      <c r="A986" s="207"/>
      <c r="B986" s="207"/>
      <c r="C986" s="207"/>
      <c r="D986" s="207"/>
      <c r="E986" s="207"/>
      <c r="F986" s="211"/>
    </row>
    <row r="987" spans="1:6">
      <c r="A987" s="207"/>
      <c r="B987" s="207"/>
      <c r="C987" s="207"/>
      <c r="D987" s="207"/>
      <c r="E987" s="207"/>
      <c r="F987" s="211"/>
    </row>
    <row r="988" spans="1:6">
      <c r="A988" s="207"/>
      <c r="B988" s="207"/>
      <c r="C988" s="207"/>
      <c r="D988" s="207"/>
      <c r="E988" s="207"/>
      <c r="F988" s="211"/>
    </row>
    <row r="989" spans="1:6">
      <c r="A989" s="207"/>
      <c r="B989" s="207"/>
      <c r="C989" s="207"/>
      <c r="D989" s="207"/>
      <c r="E989" s="207"/>
      <c r="F989" s="211"/>
    </row>
    <row r="990" spans="1:6">
      <c r="A990" s="207"/>
      <c r="B990" s="207"/>
      <c r="C990" s="207"/>
      <c r="D990" s="207"/>
      <c r="E990" s="207"/>
      <c r="F990" s="211"/>
    </row>
    <row r="991" spans="1:6">
      <c r="A991" s="207"/>
      <c r="B991" s="207"/>
      <c r="C991" s="207"/>
      <c r="D991" s="207"/>
      <c r="E991" s="207"/>
      <c r="F991" s="211"/>
    </row>
    <row r="992" spans="1:6">
      <c r="A992" s="207"/>
      <c r="B992" s="207"/>
      <c r="C992" s="207"/>
      <c r="D992" s="207"/>
      <c r="E992" s="207"/>
      <c r="F992" s="211"/>
    </row>
    <row r="993" spans="1:6">
      <c r="A993" s="207"/>
      <c r="B993" s="207"/>
      <c r="C993" s="207"/>
      <c r="D993" s="207"/>
      <c r="E993" s="207"/>
      <c r="F993" s="211"/>
    </row>
    <row r="994" spans="1:6">
      <c r="A994" s="207"/>
      <c r="B994" s="207"/>
      <c r="C994" s="207"/>
      <c r="D994" s="207"/>
      <c r="E994" s="207"/>
      <c r="F994" s="211"/>
    </row>
    <row r="995" spans="1:6">
      <c r="A995" s="207"/>
      <c r="B995" s="207"/>
      <c r="C995" s="207"/>
      <c r="D995" s="207"/>
      <c r="E995" s="207"/>
      <c r="F995" s="211"/>
    </row>
    <row r="996" spans="1:6">
      <c r="A996" s="207"/>
      <c r="B996" s="207"/>
      <c r="C996" s="207"/>
      <c r="D996" s="207"/>
      <c r="E996" s="207"/>
      <c r="F996" s="211"/>
    </row>
    <row r="997" spans="1:6">
      <c r="A997" s="207"/>
      <c r="B997" s="207"/>
      <c r="C997" s="207"/>
      <c r="D997" s="207"/>
      <c r="E997" s="207"/>
      <c r="F997" s="211"/>
    </row>
    <row r="998" spans="1:6">
      <c r="A998" s="207"/>
      <c r="B998" s="207"/>
      <c r="C998" s="207"/>
      <c r="D998" s="207"/>
      <c r="E998" s="207"/>
      <c r="F998" s="211"/>
    </row>
    <row r="999" spans="1:6">
      <c r="A999" s="207"/>
      <c r="B999" s="207"/>
      <c r="C999" s="207"/>
      <c r="D999" s="207"/>
      <c r="E999" s="207"/>
      <c r="F999" s="211"/>
    </row>
    <row r="1000" spans="1:6">
      <c r="A1000" s="207"/>
      <c r="B1000" s="207"/>
      <c r="C1000" s="207"/>
      <c r="D1000" s="207"/>
      <c r="E1000" s="207"/>
      <c r="F1000" s="211"/>
    </row>
    <row r="1001" spans="1:6">
      <c r="A1001" s="207"/>
      <c r="B1001" s="207"/>
      <c r="C1001" s="207"/>
      <c r="D1001" s="207"/>
      <c r="E1001" s="207"/>
      <c r="F1001" s="211"/>
    </row>
    <row r="1002" spans="1:6">
      <c r="A1002" s="207"/>
      <c r="B1002" s="207"/>
      <c r="C1002" s="207"/>
      <c r="D1002" s="207"/>
      <c r="E1002" s="207"/>
      <c r="F1002" s="211"/>
    </row>
    <row r="1003" spans="1:6">
      <c r="A1003" s="207"/>
      <c r="B1003" s="207"/>
      <c r="C1003" s="207"/>
      <c r="D1003" s="207"/>
      <c r="E1003" s="207"/>
      <c r="F1003" s="211"/>
    </row>
    <row r="1004" spans="1:6">
      <c r="A1004" s="207"/>
      <c r="B1004" s="207"/>
      <c r="C1004" s="207"/>
      <c r="D1004" s="207"/>
      <c r="E1004" s="207"/>
      <c r="F1004" s="211"/>
    </row>
    <row r="1005" spans="1:6">
      <c r="A1005" s="207"/>
      <c r="B1005" s="207"/>
      <c r="C1005" s="207"/>
      <c r="D1005" s="207"/>
      <c r="E1005" s="207"/>
      <c r="F1005" s="211"/>
    </row>
    <row r="1006" spans="1:6">
      <c r="A1006" s="207"/>
      <c r="B1006" s="207"/>
      <c r="C1006" s="207"/>
      <c r="D1006" s="207"/>
      <c r="E1006" s="207"/>
      <c r="F1006" s="211"/>
    </row>
    <row r="1007" spans="1:6">
      <c r="A1007" s="207"/>
      <c r="B1007" s="207"/>
      <c r="C1007" s="207"/>
      <c r="D1007" s="207"/>
      <c r="E1007" s="207"/>
      <c r="F1007" s="211"/>
    </row>
    <row r="1008" spans="1:6">
      <c r="A1008" s="207"/>
      <c r="B1008" s="207"/>
      <c r="C1008" s="207"/>
      <c r="D1008" s="207"/>
      <c r="E1008" s="207"/>
      <c r="F1008" s="211"/>
    </row>
    <row r="1009" spans="1:6">
      <c r="A1009" s="207"/>
      <c r="B1009" s="207"/>
      <c r="C1009" s="207"/>
      <c r="D1009" s="207"/>
      <c r="E1009" s="207"/>
      <c r="F1009" s="211"/>
    </row>
    <row r="1010" spans="1:6">
      <c r="A1010" s="207"/>
      <c r="B1010" s="207"/>
      <c r="C1010" s="207"/>
      <c r="D1010" s="207"/>
      <c r="E1010" s="207"/>
      <c r="F1010" s="211"/>
    </row>
    <row r="1011" spans="1:6">
      <c r="A1011" s="207"/>
      <c r="B1011" s="207"/>
      <c r="C1011" s="207"/>
      <c r="D1011" s="207"/>
      <c r="E1011" s="207"/>
      <c r="F1011" s="211"/>
    </row>
  </sheetData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1">
    <dataValidation type="textLength" allowBlank="1" showErrorMessage="1" errorTitle="Metin uzunluğu istenen aralıkta değil!" error="İstenen Aralık: Minimum Uzunluk=0 karakter Maksimum Uzunluk=2147483647 karakter" sqref="A12:C22">
      <formula1>0</formula1>
      <formula2>2147483647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workbookViewId="0">
      <selection activeCell="K13" sqref="K13"/>
    </sheetView>
  </sheetViews>
  <sheetFormatPr defaultColWidth="9.140625" defaultRowHeight="15"/>
  <cols>
    <col min="1" max="1" width="20.28515625" style="5" bestFit="1" customWidth="1"/>
    <col min="2" max="2" width="18.42578125" style="162" customWidth="1"/>
    <col min="3" max="3" width="13.5703125" style="162" customWidth="1"/>
    <col min="4" max="4" width="12.42578125" style="162" customWidth="1"/>
    <col min="5" max="6" width="12" style="162" customWidth="1"/>
    <col min="7" max="7" width="12.7109375" style="162" customWidth="1"/>
    <col min="8" max="8" width="13.5703125" style="162" customWidth="1"/>
    <col min="9" max="9" width="12.28515625" style="162" customWidth="1"/>
    <col min="10" max="10" width="12.42578125" style="162" customWidth="1"/>
    <col min="11" max="11" width="13" style="162" customWidth="1"/>
    <col min="12" max="16384" width="9.140625" style="5"/>
  </cols>
  <sheetData>
    <row r="1" spans="1:11">
      <c r="A1" s="425" t="s">
        <v>364</v>
      </c>
      <c r="B1" s="425"/>
      <c r="C1" s="425"/>
    </row>
    <row r="2" spans="1:11">
      <c r="A2" s="156" t="s">
        <v>365</v>
      </c>
      <c r="B2" s="426" t="s">
        <v>274</v>
      </c>
      <c r="C2" s="426"/>
    </row>
    <row r="3" spans="1:11">
      <c r="A3" s="156" t="s">
        <v>366</v>
      </c>
      <c r="B3" s="427" t="s">
        <v>281</v>
      </c>
      <c r="C3" s="427"/>
    </row>
    <row r="4" spans="1:11">
      <c r="A4" s="156" t="s">
        <v>367</v>
      </c>
      <c r="B4" s="426">
        <v>1</v>
      </c>
      <c r="C4" s="426"/>
    </row>
    <row r="5" spans="1:11">
      <c r="A5" s="156" t="s">
        <v>29</v>
      </c>
      <c r="B5" s="428"/>
      <c r="C5" s="428"/>
    </row>
    <row r="6" spans="1:11">
      <c r="A6" s="156" t="s">
        <v>369</v>
      </c>
      <c r="B6" s="424"/>
      <c r="C6" s="424"/>
    </row>
    <row r="7" spans="1:11">
      <c r="A7" s="156" t="s">
        <v>370</v>
      </c>
      <c r="B7" s="428"/>
      <c r="C7" s="428"/>
    </row>
    <row r="8" spans="1:11">
      <c r="A8" s="156" t="s">
        <v>372</v>
      </c>
      <c r="B8" s="429"/>
      <c r="C8" s="429"/>
    </row>
    <row r="9" spans="1:11">
      <c r="A9" s="156" t="s">
        <v>373</v>
      </c>
      <c r="B9" s="430"/>
      <c r="C9" s="430"/>
    </row>
    <row r="10" spans="1:11">
      <c r="B10" s="5"/>
    </row>
    <row r="11" spans="1:11" ht="15" customHeight="1">
      <c r="B11" s="163"/>
      <c r="C11" s="431" t="s">
        <v>26</v>
      </c>
      <c r="D11" s="431"/>
      <c r="E11" s="431"/>
      <c r="F11" s="431"/>
      <c r="G11" s="431"/>
      <c r="H11" s="431"/>
      <c r="I11" s="432" t="s">
        <v>27</v>
      </c>
      <c r="J11" s="432"/>
      <c r="K11" s="432"/>
    </row>
    <row r="12" spans="1:11">
      <c r="A12" s="164" t="s">
        <v>40</v>
      </c>
      <c r="B12" s="159" t="s">
        <v>32</v>
      </c>
      <c r="C12" s="160" t="s">
        <v>33</v>
      </c>
      <c r="D12" s="160" t="s">
        <v>34</v>
      </c>
      <c r="E12" s="160" t="s">
        <v>35</v>
      </c>
      <c r="F12" s="160" t="s">
        <v>36</v>
      </c>
      <c r="G12" s="160" t="s">
        <v>37</v>
      </c>
      <c r="H12" s="160" t="s">
        <v>38</v>
      </c>
      <c r="I12" s="160" t="s">
        <v>39</v>
      </c>
      <c r="J12" s="160" t="s">
        <v>37</v>
      </c>
      <c r="K12" s="160" t="s">
        <v>38</v>
      </c>
    </row>
    <row r="13" spans="1:11">
      <c r="A13" s="153" t="s">
        <v>41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</row>
    <row r="14" spans="1:11">
      <c r="A14" s="153" t="s">
        <v>42</v>
      </c>
      <c r="B14" s="154"/>
      <c r="C14" s="154"/>
      <c r="D14" s="154"/>
      <c r="E14" s="154"/>
      <c r="F14" s="154"/>
      <c r="G14" s="154"/>
      <c r="H14" s="154"/>
      <c r="I14" s="154"/>
      <c r="J14" s="154"/>
      <c r="K14" s="154"/>
    </row>
    <row r="15" spans="1:11">
      <c r="A15" s="153" t="s">
        <v>288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</row>
    <row r="16" spans="1:11">
      <c r="A16" s="153" t="s">
        <v>43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</row>
    <row r="17" spans="1:11">
      <c r="A17" s="153" t="s">
        <v>44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</row>
    <row r="18" spans="1:11">
      <c r="A18" s="153" t="s">
        <v>45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</row>
    <row r="19" spans="1:11">
      <c r="A19" s="153" t="s">
        <v>46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</row>
    <row r="20" spans="1:11">
      <c r="A20" s="153" t="s">
        <v>47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</row>
    <row r="21" spans="1:11">
      <c r="A21" s="153" t="s">
        <v>48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3" t="s">
        <v>49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  <row r="23" spans="1:11">
      <c r="A23" s="153" t="s">
        <v>50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</row>
    <row r="24" spans="1:11">
      <c r="A24" s="153" t="s">
        <v>51</v>
      </c>
      <c r="B24" s="154"/>
      <c r="C24" s="154"/>
      <c r="D24" s="154"/>
      <c r="E24" s="154"/>
      <c r="F24" s="154"/>
      <c r="G24" s="154"/>
      <c r="H24" s="154"/>
      <c r="I24" s="154"/>
      <c r="J24" s="154"/>
      <c r="K24" s="154"/>
    </row>
    <row r="25" spans="1:11">
      <c r="A25" s="153" t="s">
        <v>52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</row>
    <row r="26" spans="1:11">
      <c r="A26" s="153" t="s">
        <v>53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</row>
    <row r="27" spans="1:11">
      <c r="A27" s="153" t="s">
        <v>54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</row>
    <row r="28" spans="1:11">
      <c r="A28" s="153" t="s">
        <v>55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</row>
    <row r="29" spans="1:11">
      <c r="A29" s="153" t="s">
        <v>289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</row>
    <row r="30" spans="1:11">
      <c r="A30" s="153" t="s">
        <v>56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</row>
    <row r="31" spans="1:11">
      <c r="A31" s="153" t="s">
        <v>57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</row>
    <row r="32" spans="1:11">
      <c r="A32" s="153" t="s">
        <v>58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</row>
    <row r="33" spans="1:11">
      <c r="A33" s="153" t="s">
        <v>59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</row>
    <row r="34" spans="1:11">
      <c r="A34" s="153" t="s">
        <v>60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</row>
    <row r="35" spans="1:11">
      <c r="A35" s="153" t="s">
        <v>61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</row>
    <row r="36" spans="1:11">
      <c r="A36" s="153" t="s">
        <v>62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</row>
    <row r="37" spans="1:11">
      <c r="A37" s="153" t="s">
        <v>63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</row>
    <row r="38" spans="1:11">
      <c r="A38" s="153" t="s">
        <v>64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</row>
    <row r="39" spans="1:11">
      <c r="A39" s="153" t="s">
        <v>65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</row>
    <row r="40" spans="1:11">
      <c r="A40" s="153" t="s">
        <v>66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</row>
    <row r="41" spans="1:11">
      <c r="A41" s="153" t="s">
        <v>67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</row>
    <row r="42" spans="1:11">
      <c r="A42" s="153" t="s">
        <v>68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</row>
    <row r="43" spans="1:11">
      <c r="A43" s="153" t="s">
        <v>69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</row>
    <row r="44" spans="1:11">
      <c r="A44" s="153" t="s">
        <v>70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</row>
    <row r="45" spans="1:11">
      <c r="A45" s="153" t="s">
        <v>71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</row>
    <row r="46" spans="1:11">
      <c r="A46" s="153" t="s">
        <v>72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</row>
    <row r="47" spans="1:11">
      <c r="A47" s="153" t="s">
        <v>73</v>
      </c>
      <c r="B47" s="154"/>
      <c r="C47" s="154"/>
      <c r="D47" s="154"/>
      <c r="E47" s="154"/>
      <c r="F47" s="154"/>
      <c r="G47" s="154"/>
      <c r="H47" s="154"/>
      <c r="I47" s="154"/>
      <c r="J47" s="154"/>
      <c r="K47" s="154"/>
    </row>
    <row r="48" spans="1:11">
      <c r="A48" s="153" t="s">
        <v>74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</row>
    <row r="49" spans="1:11">
      <c r="A49" s="153" t="s">
        <v>75</v>
      </c>
      <c r="B49" s="154"/>
      <c r="C49" s="154"/>
      <c r="D49" s="154"/>
      <c r="E49" s="154"/>
      <c r="F49" s="154"/>
      <c r="G49" s="154"/>
      <c r="H49" s="154"/>
      <c r="I49" s="154"/>
      <c r="J49" s="154"/>
      <c r="K49" s="154"/>
    </row>
    <row r="50" spans="1:11">
      <c r="A50" s="153" t="s">
        <v>76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</row>
    <row r="51" spans="1:11">
      <c r="A51" s="153" t="s">
        <v>77</v>
      </c>
      <c r="B51" s="154"/>
      <c r="C51" s="154"/>
      <c r="D51" s="154"/>
      <c r="E51" s="154"/>
      <c r="F51" s="154"/>
      <c r="G51" s="154"/>
      <c r="H51" s="154"/>
      <c r="I51" s="154"/>
      <c r="J51" s="154"/>
      <c r="K51" s="154"/>
    </row>
    <row r="52" spans="1:11" ht="30">
      <c r="A52" s="153" t="s">
        <v>291</v>
      </c>
      <c r="B52" s="154"/>
      <c r="C52" s="154"/>
      <c r="D52" s="154"/>
      <c r="E52" s="154"/>
      <c r="F52" s="154"/>
      <c r="G52" s="154"/>
      <c r="H52" s="154"/>
      <c r="I52" s="154"/>
      <c r="J52" s="154"/>
      <c r="K52" s="154"/>
    </row>
    <row r="53" spans="1:11">
      <c r="A53" s="153" t="s">
        <v>292</v>
      </c>
      <c r="B53" s="154"/>
      <c r="C53" s="154"/>
      <c r="D53" s="154"/>
      <c r="E53" s="154"/>
      <c r="F53" s="154"/>
      <c r="G53" s="154"/>
      <c r="H53" s="154"/>
      <c r="I53" s="154"/>
      <c r="J53" s="154"/>
      <c r="K53" s="154"/>
    </row>
    <row r="54" spans="1:11">
      <c r="A54" s="153" t="s">
        <v>78</v>
      </c>
      <c r="B54" s="154"/>
      <c r="C54" s="154"/>
      <c r="D54" s="154"/>
      <c r="E54" s="154"/>
      <c r="F54" s="154"/>
      <c r="G54" s="154"/>
      <c r="H54" s="154"/>
      <c r="I54" s="154"/>
      <c r="J54" s="154"/>
      <c r="K54" s="154"/>
    </row>
    <row r="55" spans="1:11">
      <c r="A55" s="153" t="s">
        <v>79</v>
      </c>
      <c r="B55" s="154"/>
      <c r="C55" s="154"/>
      <c r="D55" s="154"/>
      <c r="E55" s="154"/>
      <c r="F55" s="154"/>
      <c r="G55" s="154"/>
      <c r="H55" s="154"/>
      <c r="I55" s="154"/>
      <c r="J55" s="154"/>
      <c r="K55" s="154"/>
    </row>
    <row r="56" spans="1:11">
      <c r="A56" s="153" t="s">
        <v>80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</row>
    <row r="57" spans="1:11">
      <c r="A57" s="153" t="s">
        <v>81</v>
      </c>
      <c r="B57" s="154"/>
      <c r="C57" s="154"/>
      <c r="D57" s="154"/>
      <c r="E57" s="154"/>
      <c r="F57" s="154"/>
      <c r="G57" s="154"/>
      <c r="H57" s="154"/>
      <c r="I57" s="154"/>
      <c r="J57" s="154"/>
      <c r="K57" s="154"/>
    </row>
    <row r="58" spans="1:11">
      <c r="A58" s="153" t="s">
        <v>82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</row>
    <row r="59" spans="1:11">
      <c r="A59" s="153" t="s">
        <v>83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</row>
    <row r="60" spans="1:11">
      <c r="A60" s="153" t="s">
        <v>84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</row>
    <row r="61" spans="1:11">
      <c r="A61" s="153" t="s">
        <v>85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</row>
    <row r="62" spans="1:11">
      <c r="A62" s="153" t="s">
        <v>86</v>
      </c>
      <c r="B62" s="154"/>
      <c r="C62" s="154"/>
      <c r="D62" s="154"/>
      <c r="E62" s="154"/>
      <c r="F62" s="154"/>
      <c r="G62" s="154"/>
      <c r="H62" s="154"/>
      <c r="I62" s="154"/>
      <c r="J62" s="154"/>
      <c r="K62" s="154"/>
    </row>
    <row r="63" spans="1:11">
      <c r="A63" s="153" t="s">
        <v>87</v>
      </c>
      <c r="B63" s="154"/>
      <c r="C63" s="154"/>
      <c r="D63" s="154"/>
      <c r="E63" s="154"/>
      <c r="F63" s="154"/>
      <c r="G63" s="154"/>
      <c r="H63" s="154"/>
      <c r="I63" s="154"/>
      <c r="J63" s="154"/>
      <c r="K63" s="154"/>
    </row>
    <row r="64" spans="1:11">
      <c r="A64" s="153" t="s">
        <v>88</v>
      </c>
      <c r="B64" s="154"/>
      <c r="C64" s="154"/>
      <c r="D64" s="154"/>
      <c r="E64" s="154"/>
      <c r="F64" s="154"/>
      <c r="G64" s="154"/>
      <c r="H64" s="154"/>
      <c r="I64" s="154"/>
      <c r="J64" s="154"/>
      <c r="K64" s="154"/>
    </row>
    <row r="65" spans="1:11">
      <c r="A65" s="153" t="s">
        <v>89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</row>
    <row r="66" spans="1:11">
      <c r="A66" s="153" t="s">
        <v>90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</row>
    <row r="67" spans="1:11">
      <c r="A67" s="153" t="s">
        <v>91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</row>
    <row r="68" spans="1:11">
      <c r="A68" s="153" t="s">
        <v>92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4"/>
    </row>
    <row r="69" spans="1:11">
      <c r="A69" s="153" t="s">
        <v>93</v>
      </c>
      <c r="B69" s="154"/>
      <c r="C69" s="154"/>
      <c r="D69" s="154"/>
      <c r="E69" s="154"/>
      <c r="F69" s="154"/>
      <c r="G69" s="154"/>
      <c r="H69" s="154"/>
      <c r="I69" s="154"/>
      <c r="J69" s="154"/>
      <c r="K69" s="154"/>
    </row>
    <row r="70" spans="1:11">
      <c r="A70" s="153" t="s">
        <v>94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</row>
    <row r="71" spans="1:11">
      <c r="A71" s="153" t="s">
        <v>290</v>
      </c>
      <c r="B71" s="154"/>
      <c r="C71" s="154"/>
      <c r="D71" s="154"/>
      <c r="E71" s="154"/>
      <c r="F71" s="154"/>
      <c r="G71" s="154"/>
      <c r="H71" s="154"/>
      <c r="I71" s="154"/>
      <c r="J71" s="154"/>
      <c r="K71" s="154"/>
    </row>
    <row r="72" spans="1:11">
      <c r="A72" s="153" t="s">
        <v>95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</row>
    <row r="73" spans="1:11">
      <c r="A73" s="153" t="s">
        <v>96</v>
      </c>
      <c r="B73" s="154"/>
      <c r="C73" s="154"/>
      <c r="D73" s="154"/>
      <c r="E73" s="154"/>
      <c r="F73" s="154"/>
      <c r="G73" s="154"/>
      <c r="H73" s="154"/>
      <c r="I73" s="154"/>
      <c r="J73" s="154"/>
      <c r="K73" s="154"/>
    </row>
    <row r="74" spans="1:11">
      <c r="A74" s="153" t="s">
        <v>97</v>
      </c>
      <c r="B74" s="154"/>
      <c r="C74" s="154"/>
      <c r="D74" s="154"/>
      <c r="E74" s="154"/>
      <c r="F74" s="154"/>
      <c r="G74" s="154"/>
      <c r="H74" s="154"/>
      <c r="I74" s="154"/>
      <c r="J74" s="154"/>
      <c r="K74" s="154"/>
    </row>
    <row r="75" spans="1:11">
      <c r="A75" s="153" t="s">
        <v>98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</row>
    <row r="76" spans="1:11">
      <c r="A76" s="153" t="s">
        <v>99</v>
      </c>
      <c r="B76" s="154"/>
      <c r="C76" s="154"/>
      <c r="D76" s="154"/>
      <c r="E76" s="154"/>
      <c r="F76" s="154"/>
      <c r="G76" s="154"/>
      <c r="H76" s="154"/>
      <c r="I76" s="154"/>
      <c r="J76" s="154"/>
      <c r="K76" s="154"/>
    </row>
    <row r="77" spans="1:11">
      <c r="A77" s="153" t="s">
        <v>100</v>
      </c>
      <c r="B77" s="154"/>
      <c r="C77" s="154"/>
      <c r="D77" s="154"/>
      <c r="E77" s="154"/>
      <c r="F77" s="154"/>
      <c r="G77" s="154"/>
      <c r="H77" s="154"/>
      <c r="I77" s="154"/>
      <c r="J77" s="154"/>
      <c r="K77" s="154"/>
    </row>
    <row r="78" spans="1:11">
      <c r="A78" s="153" t="s">
        <v>101</v>
      </c>
      <c r="B78" s="154"/>
      <c r="C78" s="154"/>
      <c r="D78" s="154"/>
      <c r="E78" s="154"/>
      <c r="F78" s="154"/>
      <c r="G78" s="154"/>
      <c r="H78" s="154"/>
      <c r="I78" s="154"/>
      <c r="J78" s="154"/>
      <c r="K78" s="154"/>
    </row>
    <row r="79" spans="1:11">
      <c r="A79" s="153" t="s">
        <v>102</v>
      </c>
      <c r="B79" s="154"/>
      <c r="C79" s="154"/>
      <c r="D79" s="154"/>
      <c r="E79" s="154"/>
      <c r="F79" s="154"/>
      <c r="G79" s="154"/>
      <c r="H79" s="154"/>
      <c r="I79" s="154"/>
      <c r="J79" s="154"/>
      <c r="K79" s="154"/>
    </row>
    <row r="80" spans="1:11">
      <c r="A80" s="153" t="s">
        <v>103</v>
      </c>
      <c r="B80" s="154"/>
      <c r="C80" s="154"/>
      <c r="D80" s="154"/>
      <c r="E80" s="154"/>
      <c r="F80" s="154"/>
      <c r="G80" s="154"/>
      <c r="H80" s="154"/>
      <c r="I80" s="154"/>
      <c r="J80" s="154"/>
      <c r="K80" s="154"/>
    </row>
    <row r="81" spans="1:11">
      <c r="A81" s="153" t="s">
        <v>104</v>
      </c>
      <c r="B81" s="154"/>
      <c r="C81" s="154"/>
      <c r="D81" s="154"/>
      <c r="E81" s="154"/>
      <c r="F81" s="154"/>
      <c r="G81" s="154"/>
      <c r="H81" s="154"/>
      <c r="I81" s="154"/>
      <c r="J81" s="154"/>
      <c r="K81" s="154"/>
    </row>
    <row r="82" spans="1:11">
      <c r="A82" s="153" t="s">
        <v>105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</row>
    <row r="83" spans="1:11">
      <c r="A83" s="153" t="s">
        <v>106</v>
      </c>
      <c r="B83" s="154"/>
      <c r="C83" s="154"/>
      <c r="D83" s="154"/>
      <c r="E83" s="154"/>
      <c r="F83" s="154"/>
      <c r="G83" s="154"/>
      <c r="H83" s="154"/>
      <c r="I83" s="154"/>
      <c r="J83" s="154"/>
      <c r="K83" s="154"/>
    </row>
    <row r="84" spans="1:11">
      <c r="A84" s="153" t="s">
        <v>107</v>
      </c>
      <c r="B84" s="154"/>
      <c r="C84" s="154"/>
      <c r="D84" s="154"/>
      <c r="E84" s="154"/>
      <c r="F84" s="154"/>
      <c r="G84" s="154"/>
      <c r="H84" s="154"/>
      <c r="I84" s="154"/>
      <c r="J84" s="154"/>
      <c r="K84" s="154"/>
    </row>
    <row r="85" spans="1:11">
      <c r="A85" s="153" t="s">
        <v>108</v>
      </c>
      <c r="B85" s="154"/>
      <c r="C85" s="154"/>
      <c r="D85" s="154"/>
      <c r="E85" s="154"/>
      <c r="F85" s="154"/>
      <c r="G85" s="154"/>
      <c r="H85" s="154"/>
      <c r="I85" s="154"/>
      <c r="J85" s="154"/>
      <c r="K85" s="154"/>
    </row>
    <row r="86" spans="1:11">
      <c r="A86" s="153" t="s">
        <v>109</v>
      </c>
      <c r="B86" s="154"/>
      <c r="C86" s="154"/>
      <c r="D86" s="154"/>
      <c r="E86" s="154"/>
      <c r="F86" s="154"/>
      <c r="G86" s="154"/>
      <c r="H86" s="154"/>
      <c r="I86" s="154"/>
      <c r="J86" s="154"/>
      <c r="K86" s="154"/>
    </row>
    <row r="87" spans="1:11">
      <c r="A87" s="153" t="s">
        <v>110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</row>
    <row r="88" spans="1:11">
      <c r="A88" s="153" t="s">
        <v>111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</row>
    <row r="89" spans="1:11">
      <c r="A89" s="153" t="s">
        <v>112</v>
      </c>
      <c r="B89" s="154"/>
      <c r="C89" s="154"/>
      <c r="D89" s="154"/>
      <c r="E89" s="154"/>
      <c r="F89" s="154"/>
      <c r="G89" s="154"/>
      <c r="H89" s="154"/>
      <c r="I89" s="154"/>
      <c r="J89" s="154"/>
      <c r="K89" s="154"/>
    </row>
    <row r="90" spans="1:11">
      <c r="A90" s="153" t="s">
        <v>113</v>
      </c>
      <c r="B90" s="154"/>
      <c r="C90" s="154"/>
      <c r="D90" s="154"/>
      <c r="E90" s="154"/>
      <c r="F90" s="154"/>
      <c r="G90" s="154"/>
      <c r="H90" s="154"/>
      <c r="I90" s="154"/>
      <c r="J90" s="154"/>
      <c r="K90" s="154"/>
    </row>
    <row r="91" spans="1:11">
      <c r="A91" s="153" t="s">
        <v>114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54"/>
    </row>
    <row r="92" spans="1:11">
      <c r="A92" s="153" t="s">
        <v>115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</row>
    <row r="93" spans="1:11">
      <c r="A93" s="153" t="s">
        <v>116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</row>
    <row r="94" spans="1:11">
      <c r="A94" s="153" t="s">
        <v>117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</row>
    <row r="96" spans="1:11">
      <c r="A96" s="165"/>
    </row>
  </sheetData>
  <sheetProtection password="DA6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01"/>
  <sheetViews>
    <sheetView workbookViewId="0">
      <selection activeCell="I19" sqref="I19"/>
    </sheetView>
  </sheetViews>
  <sheetFormatPr defaultColWidth="9.140625" defaultRowHeight="15"/>
  <cols>
    <col min="1" max="1" width="33.7109375" style="3" customWidth="1"/>
    <col min="2" max="2" width="23.7109375" style="3" customWidth="1"/>
    <col min="3" max="3" width="23.42578125" style="3" customWidth="1"/>
    <col min="4" max="4" width="15.140625" style="3" customWidth="1"/>
    <col min="5" max="5" width="16.42578125" style="83" customWidth="1"/>
    <col min="6" max="6" width="12" style="83" customWidth="1"/>
    <col min="7" max="7" width="12.7109375" style="83" customWidth="1"/>
    <col min="8" max="8" width="13.5703125" style="83" customWidth="1"/>
    <col min="9" max="9" width="12.28515625" style="83" customWidth="1"/>
    <col min="10" max="10" width="12.42578125" style="83" customWidth="1"/>
    <col min="11" max="11" width="13" style="83" customWidth="1"/>
    <col min="12" max="14" width="9.140625" style="83"/>
    <col min="15" max="16384" width="9.140625" style="5"/>
  </cols>
  <sheetData>
    <row r="1" spans="1:104">
      <c r="A1" s="425" t="s">
        <v>364</v>
      </c>
      <c r="B1" s="425"/>
      <c r="C1" s="425"/>
      <c r="CW1" s="5" t="s">
        <v>374</v>
      </c>
      <c r="CX1" s="5" t="s">
        <v>375</v>
      </c>
      <c r="CY1" s="5" t="s">
        <v>41</v>
      </c>
      <c r="CZ1" s="5" t="s">
        <v>135</v>
      </c>
    </row>
    <row r="2" spans="1:104">
      <c r="A2" s="156" t="s">
        <v>365</v>
      </c>
      <c r="B2" s="426" t="s">
        <v>275</v>
      </c>
      <c r="C2" s="426"/>
      <c r="CW2" s="5" t="s">
        <v>376</v>
      </c>
      <c r="CX2" s="5" t="s">
        <v>377</v>
      </c>
      <c r="CY2" s="5" t="s">
        <v>42</v>
      </c>
    </row>
    <row r="3" spans="1:104">
      <c r="A3" s="156" t="s">
        <v>366</v>
      </c>
      <c r="B3" s="427" t="s">
        <v>282</v>
      </c>
      <c r="C3" s="427"/>
      <c r="CW3" s="5" t="s">
        <v>376</v>
      </c>
      <c r="CX3" s="5" t="s">
        <v>379</v>
      </c>
      <c r="CY3" s="5" t="s">
        <v>288</v>
      </c>
    </row>
    <row r="4" spans="1:104">
      <c r="A4" s="156" t="s">
        <v>367</v>
      </c>
      <c r="B4" s="426">
        <v>1</v>
      </c>
      <c r="C4" s="426"/>
      <c r="CW4" s="5" t="s">
        <v>381</v>
      </c>
      <c r="CX4" s="5" t="s">
        <v>382</v>
      </c>
      <c r="CY4" s="5" t="s">
        <v>43</v>
      </c>
    </row>
    <row r="5" spans="1:104">
      <c r="A5" s="156" t="s">
        <v>29</v>
      </c>
      <c r="B5" s="428"/>
      <c r="C5" s="428"/>
      <c r="CW5" s="5" t="s">
        <v>383</v>
      </c>
      <c r="CX5" s="5" t="s">
        <v>384</v>
      </c>
      <c r="CY5" s="5" t="s">
        <v>45</v>
      </c>
    </row>
    <row r="6" spans="1:104">
      <c r="A6" s="156" t="s">
        <v>369</v>
      </c>
      <c r="B6" s="424"/>
      <c r="C6" s="424"/>
      <c r="CW6" s="5" t="s">
        <v>385</v>
      </c>
      <c r="CX6" s="5" t="s">
        <v>386</v>
      </c>
      <c r="CY6" s="5" t="s">
        <v>46</v>
      </c>
    </row>
    <row r="7" spans="1:104">
      <c r="A7" s="156" t="s">
        <v>370</v>
      </c>
      <c r="B7" s="428"/>
      <c r="C7" s="428"/>
      <c r="CW7" s="5" t="s">
        <v>387</v>
      </c>
      <c r="CX7" s="5" t="s">
        <v>388</v>
      </c>
      <c r="CY7" s="5" t="s">
        <v>47</v>
      </c>
    </row>
    <row r="8" spans="1:104">
      <c r="A8" s="156" t="s">
        <v>372</v>
      </c>
      <c r="B8" s="429"/>
      <c r="C8" s="429"/>
      <c r="CW8" s="5" t="s">
        <v>387</v>
      </c>
      <c r="CX8" s="5" t="s">
        <v>389</v>
      </c>
      <c r="CY8" s="5" t="s">
        <v>49</v>
      </c>
    </row>
    <row r="9" spans="1:104">
      <c r="A9" s="156" t="s">
        <v>373</v>
      </c>
      <c r="B9" s="430"/>
      <c r="C9" s="430"/>
      <c r="CW9" s="5" t="s">
        <v>387</v>
      </c>
      <c r="CX9" s="5" t="s">
        <v>390</v>
      </c>
      <c r="CY9" s="5" t="s">
        <v>50</v>
      </c>
    </row>
    <row r="10" spans="1:104" ht="27.75" customHeight="1">
      <c r="CW10" s="5" t="s">
        <v>387</v>
      </c>
      <c r="CX10" s="5" t="s">
        <v>391</v>
      </c>
      <c r="CY10" s="5" t="s">
        <v>51</v>
      </c>
    </row>
    <row r="11" spans="1:104" ht="15" customHeight="1">
      <c r="A11" s="76"/>
      <c r="B11" s="76"/>
      <c r="C11" s="76"/>
      <c r="D11" s="76"/>
      <c r="E11" s="157"/>
      <c r="F11" s="433" t="s">
        <v>26</v>
      </c>
      <c r="G11" s="433"/>
      <c r="H11" s="433"/>
      <c r="I11" s="433"/>
      <c r="J11" s="433"/>
      <c r="K11" s="433"/>
      <c r="L11" s="432" t="s">
        <v>27</v>
      </c>
      <c r="M11" s="432"/>
      <c r="N11" s="432"/>
      <c r="CW11" s="5" t="s">
        <v>392</v>
      </c>
      <c r="CX11" s="5" t="s">
        <v>393</v>
      </c>
      <c r="CY11" s="5" t="s">
        <v>55</v>
      </c>
    </row>
    <row r="12" spans="1:104">
      <c r="A12" s="158" t="s">
        <v>28</v>
      </c>
      <c r="B12" s="158" t="s">
        <v>29</v>
      </c>
      <c r="C12" s="158" t="s">
        <v>30</v>
      </c>
      <c r="D12" s="158" t="s">
        <v>31</v>
      </c>
      <c r="E12" s="159" t="s">
        <v>32</v>
      </c>
      <c r="F12" s="160" t="s">
        <v>33</v>
      </c>
      <c r="G12" s="160" t="s">
        <v>34</v>
      </c>
      <c r="H12" s="160" t="s">
        <v>35</v>
      </c>
      <c r="I12" s="160" t="s">
        <v>36</v>
      </c>
      <c r="J12" s="160" t="s">
        <v>37</v>
      </c>
      <c r="K12" s="160" t="s">
        <v>38</v>
      </c>
      <c r="L12" s="160" t="s">
        <v>39</v>
      </c>
      <c r="M12" s="160" t="s">
        <v>37</v>
      </c>
      <c r="N12" s="160" t="s">
        <v>38</v>
      </c>
      <c r="CW12" s="5" t="s">
        <v>394</v>
      </c>
      <c r="CX12" s="5" t="s">
        <v>395</v>
      </c>
      <c r="CY12" s="5" t="s">
        <v>289</v>
      </c>
    </row>
    <row r="13" spans="1:104">
      <c r="A13" s="161"/>
      <c r="B13" s="161"/>
      <c r="C13" s="161"/>
      <c r="D13" s="161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CW13" s="5" t="s">
        <v>396</v>
      </c>
      <c r="CX13" s="5" t="s">
        <v>397</v>
      </c>
      <c r="CY13" s="5" t="s">
        <v>56</v>
      </c>
    </row>
    <row r="14" spans="1:104">
      <c r="A14" s="161"/>
      <c r="B14" s="161"/>
      <c r="C14" s="161"/>
      <c r="D14" s="161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CW14" s="5" t="s">
        <v>398</v>
      </c>
      <c r="CX14" s="5" t="s">
        <v>399</v>
      </c>
      <c r="CY14" s="5" t="s">
        <v>57</v>
      </c>
    </row>
    <row r="15" spans="1:104">
      <c r="A15" s="161"/>
      <c r="B15" s="161"/>
      <c r="C15" s="161"/>
      <c r="D15" s="161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CW15" s="5" t="s">
        <v>398</v>
      </c>
      <c r="CX15" s="5" t="s">
        <v>400</v>
      </c>
      <c r="CY15" s="5" t="s">
        <v>58</v>
      </c>
    </row>
    <row r="16" spans="1:104">
      <c r="A16" s="161"/>
      <c r="B16" s="161"/>
      <c r="C16" s="161"/>
      <c r="D16" s="161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CW16" s="5" t="s">
        <v>398</v>
      </c>
      <c r="CX16" s="5" t="s">
        <v>401</v>
      </c>
      <c r="CY16" s="5" t="s">
        <v>59</v>
      </c>
    </row>
    <row r="17" spans="1:103">
      <c r="A17" s="161"/>
      <c r="B17" s="161"/>
      <c r="C17" s="161"/>
      <c r="D17" s="161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CW17" s="5" t="s">
        <v>402</v>
      </c>
      <c r="CX17" s="5" t="s">
        <v>403</v>
      </c>
      <c r="CY17" s="5" t="s">
        <v>60</v>
      </c>
    </row>
    <row r="18" spans="1:103">
      <c r="A18" s="161"/>
      <c r="B18" s="161"/>
      <c r="C18" s="161"/>
      <c r="D18" s="161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CW18" s="5" t="s">
        <v>402</v>
      </c>
      <c r="CX18" s="5" t="s">
        <v>404</v>
      </c>
      <c r="CY18" s="5" t="s">
        <v>61</v>
      </c>
    </row>
    <row r="19" spans="1:103">
      <c r="A19" s="161"/>
      <c r="B19" s="161"/>
      <c r="C19" s="161"/>
      <c r="D19" s="161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CW19" s="5" t="s">
        <v>405</v>
      </c>
      <c r="CX19" s="5" t="s">
        <v>406</v>
      </c>
      <c r="CY19" s="5" t="s">
        <v>62</v>
      </c>
    </row>
    <row r="20" spans="1:103">
      <c r="A20" s="161"/>
      <c r="B20" s="161"/>
      <c r="C20" s="161"/>
      <c r="D20" s="161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CW20" s="5" t="s">
        <v>407</v>
      </c>
      <c r="CX20" s="5" t="s">
        <v>408</v>
      </c>
      <c r="CY20" s="5" t="s">
        <v>63</v>
      </c>
    </row>
    <row r="21" spans="1:103">
      <c r="A21" s="161"/>
      <c r="B21" s="161"/>
      <c r="C21" s="161"/>
      <c r="D21" s="161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CW21" s="5" t="s">
        <v>409</v>
      </c>
      <c r="CX21" s="5" t="s">
        <v>410</v>
      </c>
      <c r="CY21" s="5" t="s">
        <v>64</v>
      </c>
    </row>
    <row r="22" spans="1:103">
      <c r="A22" s="161"/>
      <c r="B22" s="161"/>
      <c r="C22" s="161"/>
      <c r="D22" s="161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CW22" s="5" t="s">
        <v>409</v>
      </c>
      <c r="CX22" s="5" t="s">
        <v>411</v>
      </c>
      <c r="CY22" s="5" t="s">
        <v>66</v>
      </c>
    </row>
    <row r="23" spans="1:103">
      <c r="A23" s="161"/>
      <c r="B23" s="161"/>
      <c r="C23" s="161"/>
      <c r="D23" s="161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CW23" s="5" t="s">
        <v>412</v>
      </c>
      <c r="CX23" s="5" t="s">
        <v>413</v>
      </c>
      <c r="CY23" s="5" t="s">
        <v>67</v>
      </c>
    </row>
    <row r="24" spans="1:103">
      <c r="A24" s="161"/>
      <c r="B24" s="161"/>
      <c r="C24" s="161"/>
      <c r="D24" s="161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CW24" s="5" t="s">
        <v>412</v>
      </c>
      <c r="CX24" s="5" t="s">
        <v>414</v>
      </c>
      <c r="CY24" s="5" t="s">
        <v>68</v>
      </c>
    </row>
    <row r="25" spans="1:103">
      <c r="A25" s="161"/>
      <c r="B25" s="161"/>
      <c r="C25" s="161"/>
      <c r="D25" s="161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CW25" s="5" t="s">
        <v>412</v>
      </c>
      <c r="CX25" s="5" t="s">
        <v>415</v>
      </c>
      <c r="CY25" s="5" t="s">
        <v>69</v>
      </c>
    </row>
    <row r="26" spans="1:103">
      <c r="A26" s="161"/>
      <c r="B26" s="161"/>
      <c r="C26" s="161"/>
      <c r="D26" s="161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CW26" s="5" t="s">
        <v>412</v>
      </c>
      <c r="CX26" s="5" t="s">
        <v>416</v>
      </c>
      <c r="CY26" s="5" t="s">
        <v>70</v>
      </c>
    </row>
    <row r="27" spans="1:103">
      <c r="A27" s="161"/>
      <c r="B27" s="161"/>
      <c r="C27" s="161"/>
      <c r="D27" s="161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CW27" s="5" t="s">
        <v>412</v>
      </c>
      <c r="CX27" s="5" t="s">
        <v>417</v>
      </c>
      <c r="CY27" s="5" t="s">
        <v>71</v>
      </c>
    </row>
    <row r="28" spans="1:103">
      <c r="A28" s="161"/>
      <c r="B28" s="161"/>
      <c r="C28" s="161"/>
      <c r="D28" s="161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CW28" s="5" t="s">
        <v>412</v>
      </c>
      <c r="CX28" s="5" t="s">
        <v>418</v>
      </c>
      <c r="CY28" s="5" t="s">
        <v>72</v>
      </c>
    </row>
    <row r="29" spans="1:103">
      <c r="A29" s="161"/>
      <c r="B29" s="161"/>
      <c r="C29" s="161"/>
      <c r="D29" s="161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CW29" s="5" t="s">
        <v>412</v>
      </c>
      <c r="CX29" s="5" t="s">
        <v>419</v>
      </c>
      <c r="CY29" s="5" t="s">
        <v>73</v>
      </c>
    </row>
    <row r="30" spans="1:103">
      <c r="A30" s="161"/>
      <c r="B30" s="161"/>
      <c r="C30" s="161"/>
      <c r="D30" s="161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CW30" s="5" t="s">
        <v>412</v>
      </c>
      <c r="CX30" s="5" t="s">
        <v>420</v>
      </c>
      <c r="CY30" s="5" t="s">
        <v>74</v>
      </c>
    </row>
    <row r="31" spans="1:103">
      <c r="A31" s="161"/>
      <c r="B31" s="161"/>
      <c r="C31" s="161"/>
      <c r="D31" s="161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CW31" s="5" t="s">
        <v>412</v>
      </c>
      <c r="CX31" s="5" t="s">
        <v>421</v>
      </c>
      <c r="CY31" s="5" t="s">
        <v>75</v>
      </c>
    </row>
    <row r="32" spans="1:103">
      <c r="A32" s="161"/>
      <c r="B32" s="161"/>
      <c r="C32" s="161"/>
      <c r="D32" s="161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CW32" s="5" t="s">
        <v>412</v>
      </c>
      <c r="CX32" s="5" t="s">
        <v>422</v>
      </c>
      <c r="CY32" s="5" t="s">
        <v>77</v>
      </c>
    </row>
    <row r="33" spans="1:103">
      <c r="A33" s="161"/>
      <c r="B33" s="161"/>
      <c r="C33" s="161"/>
      <c r="D33" s="161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CW33" s="5" t="s">
        <v>412</v>
      </c>
      <c r="CX33" s="5" t="s">
        <v>423</v>
      </c>
      <c r="CY33" s="5" t="s">
        <v>290</v>
      </c>
    </row>
    <row r="34" spans="1:103">
      <c r="A34" s="161"/>
      <c r="B34" s="161"/>
      <c r="C34" s="161"/>
      <c r="D34" s="161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CW34" s="5" t="s">
        <v>412</v>
      </c>
      <c r="CX34" s="5" t="s">
        <v>424</v>
      </c>
      <c r="CY34" s="5" t="s">
        <v>134</v>
      </c>
    </row>
    <row r="35" spans="1:103">
      <c r="A35" s="161"/>
      <c r="B35" s="161"/>
      <c r="C35" s="161"/>
      <c r="D35" s="161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CW35" s="5" t="s">
        <v>425</v>
      </c>
      <c r="CX35" s="5" t="s">
        <v>426</v>
      </c>
      <c r="CY35" s="5" t="s">
        <v>78</v>
      </c>
    </row>
    <row r="36" spans="1:103">
      <c r="A36" s="161"/>
      <c r="B36" s="161"/>
      <c r="C36" s="161"/>
      <c r="D36" s="161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CW36" s="5" t="s">
        <v>425</v>
      </c>
      <c r="CX36" s="5" t="s">
        <v>427</v>
      </c>
      <c r="CY36" s="5" t="s">
        <v>82</v>
      </c>
    </row>
    <row r="37" spans="1:103">
      <c r="A37" s="161"/>
      <c r="B37" s="161"/>
      <c r="C37" s="161"/>
      <c r="D37" s="161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CW37" s="5" t="s">
        <v>425</v>
      </c>
      <c r="CX37" s="5" t="s">
        <v>428</v>
      </c>
      <c r="CY37" s="5" t="s">
        <v>83</v>
      </c>
    </row>
    <row r="38" spans="1:103">
      <c r="A38" s="161"/>
      <c r="B38" s="161"/>
      <c r="C38" s="161"/>
      <c r="D38" s="161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CW38" s="5" t="s">
        <v>425</v>
      </c>
      <c r="CX38" s="5" t="s">
        <v>429</v>
      </c>
      <c r="CY38" s="5" t="s">
        <v>84</v>
      </c>
    </row>
    <row r="39" spans="1:103">
      <c r="A39" s="161"/>
      <c r="B39" s="161"/>
      <c r="C39" s="161"/>
      <c r="D39" s="161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CW39" s="5" t="s">
        <v>425</v>
      </c>
      <c r="CX39" s="5" t="s">
        <v>430</v>
      </c>
      <c r="CY39" s="5" t="s">
        <v>86</v>
      </c>
    </row>
    <row r="40" spans="1:103">
      <c r="A40" s="161"/>
      <c r="B40" s="161"/>
      <c r="C40" s="161"/>
      <c r="D40" s="161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CW40" s="5" t="s">
        <v>425</v>
      </c>
      <c r="CX40" s="5" t="s">
        <v>431</v>
      </c>
      <c r="CY40" s="5" t="s">
        <v>87</v>
      </c>
    </row>
    <row r="41" spans="1:103">
      <c r="A41" s="161"/>
      <c r="B41" s="161"/>
      <c r="C41" s="161"/>
      <c r="D41" s="161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CW41" s="5" t="s">
        <v>432</v>
      </c>
      <c r="CX41" s="5" t="s">
        <v>433</v>
      </c>
      <c r="CY41" s="5" t="s">
        <v>89</v>
      </c>
    </row>
    <row r="42" spans="1:103">
      <c r="A42" s="161"/>
      <c r="B42" s="161"/>
      <c r="C42" s="161"/>
      <c r="D42" s="161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CW42" s="5" t="s">
        <v>434</v>
      </c>
      <c r="CX42" s="5" t="s">
        <v>435</v>
      </c>
      <c r="CY42" s="5" t="s">
        <v>90</v>
      </c>
    </row>
    <row r="43" spans="1:103">
      <c r="A43" s="161"/>
      <c r="B43" s="161"/>
      <c r="C43" s="161"/>
      <c r="D43" s="161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CW43" s="5" t="s">
        <v>434</v>
      </c>
      <c r="CX43" s="5" t="s">
        <v>436</v>
      </c>
      <c r="CY43" s="5" t="s">
        <v>91</v>
      </c>
    </row>
    <row r="44" spans="1:103">
      <c r="A44" s="161"/>
      <c r="B44" s="161"/>
      <c r="C44" s="161"/>
      <c r="D44" s="161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CW44" s="5" t="s">
        <v>437</v>
      </c>
      <c r="CX44" s="5" t="s">
        <v>438</v>
      </c>
      <c r="CY44" s="5" t="s">
        <v>92</v>
      </c>
    </row>
    <row r="45" spans="1:103">
      <c r="A45" s="161"/>
      <c r="B45" s="161"/>
      <c r="C45" s="161"/>
      <c r="D45" s="161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CW45" s="5" t="s">
        <v>439</v>
      </c>
      <c r="CX45" s="5" t="s">
        <v>440</v>
      </c>
      <c r="CY45" s="5" t="s">
        <v>93</v>
      </c>
    </row>
    <row r="46" spans="1:103">
      <c r="A46" s="161"/>
      <c r="B46" s="161"/>
      <c r="C46" s="161"/>
      <c r="D46" s="161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CW46" s="5" t="s">
        <v>441</v>
      </c>
      <c r="CX46" s="5" t="s">
        <v>442</v>
      </c>
      <c r="CY46" s="5" t="s">
        <v>79</v>
      </c>
    </row>
    <row r="47" spans="1:103">
      <c r="A47" s="161"/>
      <c r="B47" s="161"/>
      <c r="C47" s="161"/>
      <c r="D47" s="161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CW47" s="5" t="s">
        <v>443</v>
      </c>
      <c r="CX47" s="5" t="s">
        <v>444</v>
      </c>
      <c r="CY47" s="5" t="s">
        <v>94</v>
      </c>
    </row>
    <row r="48" spans="1:103">
      <c r="A48" s="161"/>
      <c r="B48" s="161"/>
      <c r="C48" s="161"/>
      <c r="D48" s="161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CW48" s="5" t="s">
        <v>445</v>
      </c>
      <c r="CX48" s="5" t="s">
        <v>446</v>
      </c>
      <c r="CY48" s="5" t="s">
        <v>95</v>
      </c>
    </row>
    <row r="49" spans="1:103">
      <c r="A49" s="161"/>
      <c r="B49" s="161"/>
      <c r="C49" s="161"/>
      <c r="D49" s="161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CW49" s="5" t="s">
        <v>447</v>
      </c>
      <c r="CX49" s="5" t="s">
        <v>448</v>
      </c>
      <c r="CY49" s="5" t="s">
        <v>96</v>
      </c>
    </row>
    <row r="50" spans="1:103">
      <c r="A50" s="161"/>
      <c r="B50" s="161"/>
      <c r="C50" s="161"/>
      <c r="D50" s="161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CW50" s="5" t="s">
        <v>449</v>
      </c>
      <c r="CX50" s="5" t="s">
        <v>450</v>
      </c>
      <c r="CY50" s="5" t="s">
        <v>97</v>
      </c>
    </row>
    <row r="51" spans="1:103">
      <c r="A51" s="161"/>
      <c r="B51" s="161"/>
      <c r="C51" s="161"/>
      <c r="D51" s="161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CW51" s="5" t="s">
        <v>451</v>
      </c>
      <c r="CX51" s="5" t="s">
        <v>452</v>
      </c>
      <c r="CY51" s="5" t="s">
        <v>98</v>
      </c>
    </row>
    <row r="52" spans="1:103">
      <c r="A52" s="161"/>
      <c r="B52" s="161"/>
      <c r="C52" s="161"/>
      <c r="D52" s="161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CW52" s="5" t="s">
        <v>451</v>
      </c>
      <c r="CX52" s="5" t="s">
        <v>368</v>
      </c>
      <c r="CY52" s="5" t="s">
        <v>99</v>
      </c>
    </row>
    <row r="53" spans="1:103">
      <c r="A53" s="161"/>
      <c r="B53" s="161"/>
      <c r="C53" s="161"/>
      <c r="D53" s="161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CW53" s="5" t="s">
        <v>451</v>
      </c>
      <c r="CX53" s="5" t="s">
        <v>453</v>
      </c>
      <c r="CY53" s="5" t="s">
        <v>101</v>
      </c>
    </row>
    <row r="54" spans="1:103">
      <c r="A54" s="161"/>
      <c r="B54" s="161"/>
      <c r="C54" s="161"/>
      <c r="D54" s="161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CW54" s="5" t="s">
        <v>451</v>
      </c>
      <c r="CX54" s="5" t="s">
        <v>454</v>
      </c>
      <c r="CY54" s="5" t="s">
        <v>102</v>
      </c>
    </row>
    <row r="55" spans="1:103">
      <c r="A55" s="161"/>
      <c r="B55" s="161"/>
      <c r="C55" s="161"/>
      <c r="D55" s="161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CW55" s="5" t="s">
        <v>451</v>
      </c>
      <c r="CX55" s="5" t="s">
        <v>455</v>
      </c>
      <c r="CY55" s="5" t="s">
        <v>103</v>
      </c>
    </row>
    <row r="56" spans="1:103">
      <c r="A56" s="161"/>
      <c r="B56" s="161"/>
      <c r="C56" s="161"/>
      <c r="D56" s="161"/>
      <c r="E56" s="154"/>
      <c r="F56" s="154"/>
      <c r="G56" s="154"/>
      <c r="H56" s="154"/>
      <c r="I56" s="154"/>
      <c r="J56" s="154"/>
      <c r="K56" s="154"/>
      <c r="L56" s="154"/>
      <c r="M56" s="154"/>
      <c r="N56" s="154"/>
      <c r="CW56" s="5" t="s">
        <v>451</v>
      </c>
      <c r="CX56" s="5" t="s">
        <v>456</v>
      </c>
      <c r="CY56" s="5" t="s">
        <v>104</v>
      </c>
    </row>
    <row r="57" spans="1:103">
      <c r="A57" s="161"/>
      <c r="B57" s="161"/>
      <c r="C57" s="161"/>
      <c r="D57" s="161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CW57" s="5" t="s">
        <v>451</v>
      </c>
      <c r="CX57" s="5" t="s">
        <v>457</v>
      </c>
      <c r="CY57" s="5" t="s">
        <v>105</v>
      </c>
    </row>
    <row r="58" spans="1:103">
      <c r="A58" s="161"/>
      <c r="B58" s="161"/>
      <c r="C58" s="161"/>
      <c r="D58" s="161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CW58" s="5" t="s">
        <v>451</v>
      </c>
      <c r="CX58" s="5" t="s">
        <v>458</v>
      </c>
      <c r="CY58" s="5" t="s">
        <v>106</v>
      </c>
    </row>
    <row r="59" spans="1:103">
      <c r="A59" s="161"/>
      <c r="B59" s="161"/>
      <c r="C59" s="161"/>
      <c r="D59" s="161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CW59" s="5" t="s">
        <v>451</v>
      </c>
      <c r="CX59" s="5" t="s">
        <v>459</v>
      </c>
      <c r="CY59" s="5" t="s">
        <v>109</v>
      </c>
    </row>
    <row r="60" spans="1:103">
      <c r="A60" s="161"/>
      <c r="B60" s="161"/>
      <c r="C60" s="161"/>
      <c r="D60" s="161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CW60" s="5" t="s">
        <v>460</v>
      </c>
      <c r="CX60" s="5" t="s">
        <v>461</v>
      </c>
      <c r="CY60" s="5" t="s">
        <v>110</v>
      </c>
    </row>
    <row r="61" spans="1:103">
      <c r="A61" s="161"/>
      <c r="B61" s="161"/>
      <c r="C61" s="161"/>
      <c r="D61" s="161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CW61" s="5" t="s">
        <v>462</v>
      </c>
      <c r="CX61" s="5" t="s">
        <v>463</v>
      </c>
      <c r="CY61" s="5" t="s">
        <v>111</v>
      </c>
    </row>
    <row r="62" spans="1:103">
      <c r="A62" s="161"/>
      <c r="B62" s="161"/>
      <c r="C62" s="161"/>
      <c r="D62" s="161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CW62" s="5" t="s">
        <v>464</v>
      </c>
      <c r="CX62" s="5" t="s">
        <v>465</v>
      </c>
      <c r="CY62" s="5" t="s">
        <v>112</v>
      </c>
    </row>
    <row r="63" spans="1:103">
      <c r="A63" s="161"/>
      <c r="B63" s="161"/>
      <c r="C63" s="161"/>
      <c r="D63" s="161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CW63" s="5" t="s">
        <v>466</v>
      </c>
      <c r="CX63" s="5" t="s">
        <v>467</v>
      </c>
      <c r="CY63" s="5" t="s">
        <v>107</v>
      </c>
    </row>
    <row r="64" spans="1:103">
      <c r="A64" s="161"/>
      <c r="B64" s="161"/>
      <c r="C64" s="161"/>
      <c r="D64" s="161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CW64" s="5" t="s">
        <v>468</v>
      </c>
      <c r="CX64" s="5" t="s">
        <v>469</v>
      </c>
      <c r="CY64" s="5" t="s">
        <v>113</v>
      </c>
    </row>
    <row r="65" spans="1:103">
      <c r="A65" s="161"/>
      <c r="B65" s="161"/>
      <c r="C65" s="161"/>
      <c r="D65" s="161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CW65" s="5" t="s">
        <v>470</v>
      </c>
      <c r="CX65" s="5" t="s">
        <v>471</v>
      </c>
      <c r="CY65" s="5" t="s">
        <v>114</v>
      </c>
    </row>
    <row r="66" spans="1:103">
      <c r="A66" s="161"/>
      <c r="B66" s="161"/>
      <c r="C66" s="161"/>
      <c r="D66" s="161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CW66" s="5" t="s">
        <v>472</v>
      </c>
      <c r="CX66" s="5" t="s">
        <v>473</v>
      </c>
      <c r="CY66" s="5" t="s">
        <v>116</v>
      </c>
    </row>
    <row r="67" spans="1:103">
      <c r="A67" s="161"/>
      <c r="B67" s="161"/>
      <c r="C67" s="161"/>
      <c r="D67" s="161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CW67" s="5" t="s">
        <v>474</v>
      </c>
      <c r="CX67" s="5" t="s">
        <v>475</v>
      </c>
      <c r="CY67" s="5" t="s">
        <v>117</v>
      </c>
    </row>
    <row r="68" spans="1:103">
      <c r="A68" s="161"/>
      <c r="B68" s="161"/>
      <c r="C68" s="161"/>
      <c r="D68" s="161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CW68" s="5" t="s">
        <v>474</v>
      </c>
      <c r="CX68" s="5" t="s">
        <v>476</v>
      </c>
      <c r="CY68" s="5" t="s">
        <v>44</v>
      </c>
    </row>
    <row r="69" spans="1:103">
      <c r="A69" s="161"/>
      <c r="B69" s="161"/>
      <c r="C69" s="161"/>
      <c r="D69" s="161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CW69" s="5" t="s">
        <v>474</v>
      </c>
      <c r="CX69" s="5" t="s">
        <v>477</v>
      </c>
      <c r="CY69" s="5" t="s">
        <v>54</v>
      </c>
    </row>
    <row r="70" spans="1:103">
      <c r="A70" s="161"/>
      <c r="B70" s="161"/>
      <c r="C70" s="161"/>
      <c r="D70" s="161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CW70" s="5" t="s">
        <v>474</v>
      </c>
      <c r="CX70" s="5" t="s">
        <v>478</v>
      </c>
      <c r="CY70" s="5" t="s">
        <v>81</v>
      </c>
    </row>
    <row r="71" spans="1:103">
      <c r="A71" s="161"/>
      <c r="B71" s="161"/>
      <c r="C71" s="161"/>
      <c r="D71" s="161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CW71" s="5" t="s">
        <v>479</v>
      </c>
      <c r="CX71" s="5" t="s">
        <v>480</v>
      </c>
      <c r="CY71" s="5" t="s">
        <v>85</v>
      </c>
    </row>
    <row r="72" spans="1:103">
      <c r="A72" s="161"/>
      <c r="B72" s="161"/>
      <c r="C72" s="161"/>
      <c r="D72" s="161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CW72" s="5" t="s">
        <v>481</v>
      </c>
      <c r="CX72" s="5" t="s">
        <v>482</v>
      </c>
      <c r="CY72" s="5" t="s">
        <v>53</v>
      </c>
    </row>
    <row r="73" spans="1:103">
      <c r="A73" s="161"/>
      <c r="B73" s="161"/>
      <c r="C73" s="161"/>
      <c r="D73" s="161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CW73" s="5" t="s">
        <v>483</v>
      </c>
      <c r="CX73" s="5" t="s">
        <v>484</v>
      </c>
      <c r="CY73" s="5" t="s">
        <v>108</v>
      </c>
    </row>
    <row r="74" spans="1:103">
      <c r="A74" s="161"/>
      <c r="B74" s="161"/>
      <c r="C74" s="161"/>
      <c r="D74" s="161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CW74" s="5" t="s">
        <v>485</v>
      </c>
      <c r="CX74" s="5" t="s">
        <v>486</v>
      </c>
      <c r="CY74" s="5" t="s">
        <v>52</v>
      </c>
    </row>
    <row r="75" spans="1:103">
      <c r="A75" s="161"/>
      <c r="B75" s="161"/>
      <c r="C75" s="161"/>
      <c r="D75" s="161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CW75" s="5" t="s">
        <v>485</v>
      </c>
      <c r="CX75" s="5" t="s">
        <v>487</v>
      </c>
      <c r="CY75" s="5" t="s">
        <v>48</v>
      </c>
    </row>
    <row r="76" spans="1:103">
      <c r="A76" s="161"/>
      <c r="B76" s="161"/>
      <c r="C76" s="161"/>
      <c r="D76" s="161"/>
      <c r="E76" s="154"/>
      <c r="F76" s="154"/>
      <c r="G76" s="154"/>
      <c r="H76" s="154"/>
      <c r="I76" s="154"/>
      <c r="J76" s="154"/>
      <c r="K76" s="154"/>
      <c r="L76" s="154"/>
      <c r="M76" s="154"/>
      <c r="N76" s="154"/>
      <c r="CW76" s="5" t="s">
        <v>485</v>
      </c>
      <c r="CX76" s="5" t="s">
        <v>488</v>
      </c>
      <c r="CY76" s="5" t="s">
        <v>76</v>
      </c>
    </row>
    <row r="77" spans="1:103">
      <c r="A77" s="161"/>
      <c r="B77" s="161"/>
      <c r="C77" s="161"/>
      <c r="D77" s="161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CW77" s="5" t="s">
        <v>485</v>
      </c>
      <c r="CX77" s="5" t="s">
        <v>489</v>
      </c>
      <c r="CY77" s="5" t="s">
        <v>115</v>
      </c>
    </row>
    <row r="78" spans="1:103">
      <c r="A78" s="161"/>
      <c r="B78" s="161"/>
      <c r="C78" s="161"/>
      <c r="D78" s="161"/>
      <c r="E78" s="154"/>
      <c r="F78" s="154"/>
      <c r="G78" s="154"/>
      <c r="H78" s="154"/>
      <c r="I78" s="154"/>
      <c r="J78" s="154"/>
      <c r="K78" s="154"/>
      <c r="L78" s="154"/>
      <c r="M78" s="154"/>
      <c r="N78" s="154"/>
      <c r="CW78" s="5" t="s">
        <v>490</v>
      </c>
      <c r="CX78" s="5" t="s">
        <v>491</v>
      </c>
      <c r="CY78" s="5" t="s">
        <v>80</v>
      </c>
    </row>
    <row r="79" spans="1:103">
      <c r="A79" s="161"/>
      <c r="B79" s="161"/>
      <c r="C79" s="161"/>
      <c r="D79" s="161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CW79" s="5" t="s">
        <v>492</v>
      </c>
      <c r="CX79" s="5" t="s">
        <v>493</v>
      </c>
      <c r="CY79" s="5" t="s">
        <v>88</v>
      </c>
    </row>
    <row r="80" spans="1:103">
      <c r="A80" s="161"/>
      <c r="B80" s="161"/>
      <c r="C80" s="161"/>
      <c r="D80" s="161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CW80" s="5" t="s">
        <v>494</v>
      </c>
      <c r="CX80" s="5" t="s">
        <v>495</v>
      </c>
      <c r="CY80" s="5" t="s">
        <v>100</v>
      </c>
    </row>
    <row r="81" spans="1:103">
      <c r="A81" s="161"/>
      <c r="B81" s="161"/>
      <c r="C81" s="161"/>
      <c r="D81" s="161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CW81" s="5" t="s">
        <v>494</v>
      </c>
      <c r="CX81" s="5" t="s">
        <v>496</v>
      </c>
      <c r="CY81" s="5" t="s">
        <v>65</v>
      </c>
    </row>
    <row r="82" spans="1:103">
      <c r="A82" s="161"/>
      <c r="B82" s="161"/>
      <c r="C82" s="161"/>
      <c r="D82" s="161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CW82" s="5" t="s">
        <v>494</v>
      </c>
      <c r="CX82" s="5" t="s">
        <v>497</v>
      </c>
    </row>
    <row r="83" spans="1:103">
      <c r="A83" s="161"/>
      <c r="B83" s="161"/>
      <c r="C83" s="161"/>
      <c r="D83" s="161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CW83" s="5" t="s">
        <v>498</v>
      </c>
      <c r="CX83" s="5" t="s">
        <v>499</v>
      </c>
    </row>
    <row r="84" spans="1:103">
      <c r="A84" s="161"/>
      <c r="B84" s="161"/>
      <c r="C84" s="161"/>
      <c r="D84" s="161"/>
      <c r="E84" s="154"/>
      <c r="F84" s="154"/>
      <c r="G84" s="154"/>
      <c r="H84" s="154"/>
      <c r="I84" s="154"/>
      <c r="J84" s="154"/>
      <c r="K84" s="154"/>
      <c r="L84" s="154"/>
      <c r="M84" s="154"/>
      <c r="N84" s="154"/>
      <c r="CW84" s="5" t="s">
        <v>498</v>
      </c>
      <c r="CX84" s="5" t="s">
        <v>500</v>
      </c>
    </row>
    <row r="85" spans="1:103">
      <c r="A85" s="161"/>
      <c r="B85" s="161"/>
      <c r="C85" s="161"/>
      <c r="D85" s="161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CW85" s="5" t="s">
        <v>498</v>
      </c>
      <c r="CX85" s="5" t="s">
        <v>501</v>
      </c>
    </row>
    <row r="86" spans="1:103">
      <c r="A86" s="161"/>
      <c r="B86" s="161"/>
      <c r="C86" s="161"/>
      <c r="D86" s="161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CW86" s="5" t="s">
        <v>498</v>
      </c>
      <c r="CX86" s="5" t="s">
        <v>502</v>
      </c>
    </row>
    <row r="87" spans="1:103">
      <c r="A87" s="161"/>
      <c r="B87" s="161"/>
      <c r="C87" s="161"/>
      <c r="D87" s="161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CW87" s="5" t="s">
        <v>498</v>
      </c>
      <c r="CX87" s="5" t="s">
        <v>503</v>
      </c>
    </row>
    <row r="88" spans="1:103">
      <c r="A88" s="161"/>
      <c r="B88" s="161"/>
      <c r="C88" s="161"/>
      <c r="D88" s="161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CW88" s="5" t="s">
        <v>498</v>
      </c>
      <c r="CX88" s="5" t="s">
        <v>504</v>
      </c>
    </row>
    <row r="89" spans="1:103">
      <c r="A89" s="161"/>
      <c r="B89" s="161"/>
      <c r="C89" s="161"/>
      <c r="D89" s="161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CW89" s="5" t="s">
        <v>498</v>
      </c>
      <c r="CX89" s="5" t="s">
        <v>505</v>
      </c>
    </row>
    <row r="90" spans="1:103">
      <c r="A90" s="161"/>
      <c r="B90" s="161"/>
      <c r="C90" s="161"/>
      <c r="D90" s="161"/>
      <c r="E90" s="154"/>
      <c r="F90" s="154"/>
      <c r="G90" s="154"/>
      <c r="H90" s="154"/>
      <c r="I90" s="154"/>
      <c r="J90" s="154"/>
      <c r="K90" s="154"/>
      <c r="L90" s="154"/>
      <c r="M90" s="154"/>
      <c r="N90" s="154"/>
      <c r="CW90" s="5" t="s">
        <v>498</v>
      </c>
      <c r="CX90" s="5" t="s">
        <v>506</v>
      </c>
    </row>
    <row r="91" spans="1:103">
      <c r="A91" s="161"/>
      <c r="B91" s="161"/>
      <c r="C91" s="161"/>
      <c r="D91" s="161"/>
      <c r="E91" s="154"/>
      <c r="F91" s="154"/>
      <c r="G91" s="154"/>
      <c r="H91" s="154"/>
      <c r="I91" s="154"/>
      <c r="J91" s="154"/>
      <c r="K91" s="154"/>
      <c r="L91" s="154"/>
      <c r="M91" s="154"/>
      <c r="N91" s="154"/>
      <c r="CW91" s="5" t="s">
        <v>498</v>
      </c>
      <c r="CX91" s="5" t="s">
        <v>507</v>
      </c>
    </row>
    <row r="92" spans="1:103">
      <c r="A92" s="161"/>
      <c r="B92" s="161"/>
      <c r="C92" s="161"/>
      <c r="D92" s="161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CW92" s="5" t="s">
        <v>498</v>
      </c>
      <c r="CX92" s="5" t="s">
        <v>508</v>
      </c>
    </row>
    <row r="93" spans="1:103">
      <c r="A93" s="161"/>
      <c r="B93" s="161"/>
      <c r="C93" s="161"/>
      <c r="D93" s="161"/>
      <c r="E93" s="154"/>
      <c r="F93" s="154"/>
      <c r="G93" s="154"/>
      <c r="H93" s="154"/>
      <c r="I93" s="154"/>
      <c r="J93" s="154"/>
      <c r="K93" s="154"/>
      <c r="L93" s="154"/>
      <c r="M93" s="154"/>
      <c r="N93" s="154"/>
      <c r="CW93" s="5" t="s">
        <v>498</v>
      </c>
      <c r="CX93" s="5" t="s">
        <v>509</v>
      </c>
    </row>
    <row r="94" spans="1:103">
      <c r="A94" s="161"/>
      <c r="B94" s="161"/>
      <c r="C94" s="161"/>
      <c r="D94" s="161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CW94" s="5" t="s">
        <v>498</v>
      </c>
      <c r="CX94" s="5" t="s">
        <v>510</v>
      </c>
    </row>
    <row r="95" spans="1:103">
      <c r="A95" s="161"/>
      <c r="B95" s="161"/>
      <c r="C95" s="161"/>
      <c r="D95" s="161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CW95" s="5" t="s">
        <v>498</v>
      </c>
      <c r="CX95" s="5" t="s">
        <v>511</v>
      </c>
    </row>
    <row r="96" spans="1:103">
      <c r="A96" s="161"/>
      <c r="B96" s="161"/>
      <c r="C96" s="161"/>
      <c r="D96" s="161"/>
      <c r="E96" s="154"/>
      <c r="F96" s="154"/>
      <c r="G96" s="154"/>
      <c r="H96" s="154"/>
      <c r="I96" s="154"/>
      <c r="J96" s="154"/>
      <c r="K96" s="154"/>
      <c r="L96" s="154"/>
      <c r="M96" s="154"/>
      <c r="N96" s="154"/>
      <c r="CW96" s="5" t="s">
        <v>498</v>
      </c>
      <c r="CX96" s="5" t="s">
        <v>512</v>
      </c>
    </row>
    <row r="97" spans="1:102">
      <c r="A97" s="161"/>
      <c r="B97" s="161"/>
      <c r="C97" s="161"/>
      <c r="D97" s="161"/>
      <c r="E97" s="154"/>
      <c r="F97" s="154"/>
      <c r="G97" s="154"/>
      <c r="H97" s="154"/>
      <c r="I97" s="154"/>
      <c r="J97" s="154"/>
      <c r="K97" s="154"/>
      <c r="L97" s="154"/>
      <c r="M97" s="154"/>
      <c r="N97" s="154"/>
      <c r="CW97" s="5" t="s">
        <v>498</v>
      </c>
      <c r="CX97" s="5" t="s">
        <v>513</v>
      </c>
    </row>
    <row r="98" spans="1:102">
      <c r="A98" s="161"/>
      <c r="B98" s="161"/>
      <c r="C98" s="161"/>
      <c r="D98" s="161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CW98" s="5" t="s">
        <v>498</v>
      </c>
      <c r="CX98" s="5" t="s">
        <v>514</v>
      </c>
    </row>
    <row r="99" spans="1:102">
      <c r="A99" s="161"/>
      <c r="B99" s="161"/>
      <c r="C99" s="161"/>
      <c r="D99" s="161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CW99" s="5" t="s">
        <v>498</v>
      </c>
      <c r="CX99" s="5" t="s">
        <v>515</v>
      </c>
    </row>
    <row r="100" spans="1:102">
      <c r="A100" s="161"/>
      <c r="B100" s="161"/>
      <c r="C100" s="161"/>
      <c r="D100" s="161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CW100" s="5" t="s">
        <v>516</v>
      </c>
      <c r="CX100" s="5" t="s">
        <v>517</v>
      </c>
    </row>
    <row r="101" spans="1:102">
      <c r="A101" s="161"/>
      <c r="B101" s="161"/>
      <c r="C101" s="161"/>
      <c r="D101" s="161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CW101" s="5" t="s">
        <v>518</v>
      </c>
      <c r="CX101" s="5" t="s">
        <v>519</v>
      </c>
    </row>
    <row r="102" spans="1:102">
      <c r="A102" s="161"/>
      <c r="B102" s="161"/>
      <c r="C102" s="161"/>
      <c r="D102" s="161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CW102" s="5" t="s">
        <v>520</v>
      </c>
      <c r="CX102" s="5" t="s">
        <v>521</v>
      </c>
    </row>
    <row r="103" spans="1:102">
      <c r="A103" s="161"/>
      <c r="B103" s="161"/>
      <c r="C103" s="161"/>
      <c r="D103" s="161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CW103" s="5" t="s">
        <v>522</v>
      </c>
      <c r="CX103" s="5" t="s">
        <v>523</v>
      </c>
    </row>
    <row r="104" spans="1:102">
      <c r="A104" s="161"/>
      <c r="B104" s="161"/>
      <c r="C104" s="161"/>
      <c r="D104" s="161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CW104" s="5" t="s">
        <v>524</v>
      </c>
      <c r="CX104" s="5" t="s">
        <v>525</v>
      </c>
    </row>
    <row r="105" spans="1:102">
      <c r="A105" s="161"/>
      <c r="B105" s="161"/>
      <c r="C105" s="161"/>
      <c r="D105" s="161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CW105" s="5" t="s">
        <v>526</v>
      </c>
      <c r="CX105" s="5" t="s">
        <v>527</v>
      </c>
    </row>
    <row r="106" spans="1:102">
      <c r="A106" s="161"/>
      <c r="B106" s="161"/>
      <c r="C106" s="161"/>
      <c r="D106" s="161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CW106" s="5" t="s">
        <v>526</v>
      </c>
      <c r="CX106" s="5" t="s">
        <v>528</v>
      </c>
    </row>
    <row r="107" spans="1:102">
      <c r="A107" s="161"/>
      <c r="B107" s="161"/>
      <c r="C107" s="161"/>
      <c r="D107" s="161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CW107" s="5" t="s">
        <v>529</v>
      </c>
      <c r="CX107" s="5" t="s">
        <v>530</v>
      </c>
    </row>
    <row r="108" spans="1:102">
      <c r="A108" s="161"/>
      <c r="B108" s="161"/>
      <c r="C108" s="161"/>
      <c r="D108" s="161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CW108" s="5" t="s">
        <v>531</v>
      </c>
      <c r="CX108" s="5" t="s">
        <v>532</v>
      </c>
    </row>
    <row r="109" spans="1:102">
      <c r="A109" s="161"/>
      <c r="B109" s="161"/>
      <c r="C109" s="161"/>
      <c r="D109" s="161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CW109" s="5" t="s">
        <v>533</v>
      </c>
      <c r="CX109" s="5" t="s">
        <v>534</v>
      </c>
    </row>
    <row r="110" spans="1:102">
      <c r="A110" s="161"/>
      <c r="B110" s="161"/>
      <c r="C110" s="161"/>
      <c r="D110" s="161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CW110" s="5" t="s">
        <v>535</v>
      </c>
      <c r="CX110" s="5" t="s">
        <v>536</v>
      </c>
    </row>
    <row r="111" spans="1:102">
      <c r="A111" s="161"/>
      <c r="B111" s="161"/>
      <c r="C111" s="161"/>
      <c r="D111" s="161"/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CW111" s="5" t="s">
        <v>535</v>
      </c>
      <c r="CX111" s="5" t="s">
        <v>537</v>
      </c>
    </row>
    <row r="112" spans="1:102">
      <c r="A112" s="161"/>
      <c r="B112" s="161"/>
      <c r="C112" s="161"/>
      <c r="D112" s="161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CW112" s="5" t="s">
        <v>538</v>
      </c>
      <c r="CX112" s="5" t="s">
        <v>539</v>
      </c>
    </row>
    <row r="113" spans="1:102">
      <c r="A113" s="161"/>
      <c r="B113" s="161"/>
      <c r="C113" s="161"/>
      <c r="D113" s="161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CW113" s="5" t="s">
        <v>538</v>
      </c>
      <c r="CX113" s="5" t="s">
        <v>540</v>
      </c>
    </row>
    <row r="114" spans="1:102">
      <c r="A114" s="161"/>
      <c r="B114" s="161"/>
      <c r="C114" s="161"/>
      <c r="D114" s="161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CW114" s="5" t="s">
        <v>541</v>
      </c>
      <c r="CX114" s="5" t="s">
        <v>542</v>
      </c>
    </row>
    <row r="115" spans="1:102">
      <c r="A115" s="161"/>
      <c r="B115" s="161"/>
      <c r="C115" s="161"/>
      <c r="D115" s="161"/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CW115" s="5" t="s">
        <v>543</v>
      </c>
      <c r="CX115" s="5" t="s">
        <v>544</v>
      </c>
    </row>
    <row r="116" spans="1:102">
      <c r="A116" s="161"/>
      <c r="B116" s="161"/>
      <c r="C116" s="161"/>
      <c r="D116" s="161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CW116" s="5" t="s">
        <v>545</v>
      </c>
      <c r="CX116" s="5" t="s">
        <v>546</v>
      </c>
    </row>
    <row r="117" spans="1:102">
      <c r="A117" s="161"/>
      <c r="B117" s="161"/>
      <c r="C117" s="161"/>
      <c r="D117" s="161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CW117" s="5" t="s">
        <v>547</v>
      </c>
      <c r="CX117" s="5" t="s">
        <v>548</v>
      </c>
    </row>
    <row r="118" spans="1:102">
      <c r="A118" s="161"/>
      <c r="B118" s="161"/>
      <c r="C118" s="161"/>
      <c r="D118" s="161"/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CW118" s="5" t="s">
        <v>547</v>
      </c>
      <c r="CX118" s="5" t="s">
        <v>549</v>
      </c>
    </row>
    <row r="119" spans="1:102">
      <c r="A119" s="161"/>
      <c r="B119" s="161"/>
      <c r="C119" s="161"/>
      <c r="D119" s="161"/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CW119" s="5" t="s">
        <v>547</v>
      </c>
      <c r="CX119" s="5" t="s">
        <v>550</v>
      </c>
    </row>
    <row r="120" spans="1:102">
      <c r="A120" s="161"/>
      <c r="B120" s="161"/>
      <c r="C120" s="161"/>
      <c r="D120" s="161"/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CW120" s="5" t="s">
        <v>547</v>
      </c>
      <c r="CX120" s="5" t="s">
        <v>551</v>
      </c>
    </row>
    <row r="121" spans="1:102">
      <c r="A121" s="161"/>
      <c r="B121" s="161"/>
      <c r="C121" s="161"/>
      <c r="D121" s="161"/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CW121" s="5" t="s">
        <v>547</v>
      </c>
      <c r="CX121" s="5" t="s">
        <v>552</v>
      </c>
    </row>
    <row r="122" spans="1:102">
      <c r="A122" s="161"/>
      <c r="B122" s="161"/>
      <c r="C122" s="161"/>
      <c r="D122" s="161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CW122" s="5" t="s">
        <v>547</v>
      </c>
      <c r="CX122" s="5" t="s">
        <v>553</v>
      </c>
    </row>
    <row r="123" spans="1:102">
      <c r="A123" s="161"/>
      <c r="B123" s="161"/>
      <c r="C123" s="161"/>
      <c r="D123" s="161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CW123" s="5" t="s">
        <v>547</v>
      </c>
      <c r="CX123" s="5" t="s">
        <v>554</v>
      </c>
    </row>
    <row r="124" spans="1:102">
      <c r="A124" s="161"/>
      <c r="B124" s="161"/>
      <c r="C124" s="161"/>
      <c r="D124" s="161"/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CW124" s="5" t="s">
        <v>547</v>
      </c>
      <c r="CX124" s="5" t="s">
        <v>555</v>
      </c>
    </row>
    <row r="125" spans="1:102">
      <c r="A125" s="161"/>
      <c r="B125" s="161"/>
      <c r="C125" s="161"/>
      <c r="D125" s="161"/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CW125" s="5" t="s">
        <v>547</v>
      </c>
      <c r="CX125" s="5" t="s">
        <v>556</v>
      </c>
    </row>
    <row r="126" spans="1:102">
      <c r="A126" s="161"/>
      <c r="B126" s="161"/>
      <c r="C126" s="161"/>
      <c r="D126" s="161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CW126" s="5" t="s">
        <v>547</v>
      </c>
      <c r="CX126" s="5" t="s">
        <v>557</v>
      </c>
    </row>
    <row r="127" spans="1:102">
      <c r="A127" s="161"/>
      <c r="B127" s="161"/>
      <c r="C127" s="161"/>
      <c r="D127" s="161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CW127" s="5" t="s">
        <v>547</v>
      </c>
      <c r="CX127" s="5" t="s">
        <v>558</v>
      </c>
    </row>
    <row r="128" spans="1:102">
      <c r="A128" s="161"/>
      <c r="B128" s="161"/>
      <c r="C128" s="161"/>
      <c r="D128" s="161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CW128" s="5" t="s">
        <v>547</v>
      </c>
      <c r="CX128" s="5" t="s">
        <v>559</v>
      </c>
    </row>
    <row r="129" spans="1:102">
      <c r="A129" s="161"/>
      <c r="B129" s="161"/>
      <c r="C129" s="161"/>
      <c r="D129" s="161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CW129" s="5" t="s">
        <v>547</v>
      </c>
      <c r="CX129" s="5" t="s">
        <v>560</v>
      </c>
    </row>
    <row r="130" spans="1:102">
      <c r="A130" s="161"/>
      <c r="B130" s="161"/>
      <c r="C130" s="161"/>
      <c r="D130" s="161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CW130" s="5" t="s">
        <v>547</v>
      </c>
      <c r="CX130" s="5" t="s">
        <v>561</v>
      </c>
    </row>
    <row r="131" spans="1:102">
      <c r="A131" s="161"/>
      <c r="B131" s="161"/>
      <c r="C131" s="161"/>
      <c r="D131" s="161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CW131" s="5" t="s">
        <v>547</v>
      </c>
      <c r="CX131" s="5" t="s">
        <v>562</v>
      </c>
    </row>
    <row r="132" spans="1:102">
      <c r="A132" s="161"/>
      <c r="B132" s="161"/>
      <c r="C132" s="161"/>
      <c r="D132" s="161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CW132" s="5" t="s">
        <v>547</v>
      </c>
      <c r="CX132" s="5" t="s">
        <v>563</v>
      </c>
    </row>
    <row r="133" spans="1:102">
      <c r="A133" s="161"/>
      <c r="B133" s="161"/>
      <c r="C133" s="161"/>
      <c r="D133" s="161"/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CW133" s="5" t="s">
        <v>547</v>
      </c>
      <c r="CX133" s="5" t="s">
        <v>564</v>
      </c>
    </row>
    <row r="134" spans="1:102">
      <c r="A134" s="161"/>
      <c r="B134" s="161"/>
      <c r="C134" s="161"/>
      <c r="D134" s="161"/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CW134" s="5" t="s">
        <v>547</v>
      </c>
      <c r="CX134" s="5" t="s">
        <v>565</v>
      </c>
    </row>
    <row r="135" spans="1:102">
      <c r="A135" s="161"/>
      <c r="B135" s="161"/>
      <c r="C135" s="161"/>
      <c r="D135" s="161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CW135" s="5" t="s">
        <v>547</v>
      </c>
      <c r="CX135" s="5" t="s">
        <v>566</v>
      </c>
    </row>
    <row r="136" spans="1:102">
      <c r="A136" s="161"/>
      <c r="B136" s="161"/>
      <c r="C136" s="161"/>
      <c r="D136" s="161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CW136" s="5" t="s">
        <v>547</v>
      </c>
      <c r="CX136" s="5" t="s">
        <v>567</v>
      </c>
    </row>
    <row r="137" spans="1:102">
      <c r="A137" s="161"/>
      <c r="B137" s="161"/>
      <c r="C137" s="161"/>
      <c r="D137" s="161"/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CW137" s="5" t="s">
        <v>547</v>
      </c>
      <c r="CX137" s="5" t="s">
        <v>568</v>
      </c>
    </row>
    <row r="138" spans="1:102">
      <c r="A138" s="161"/>
      <c r="B138" s="161"/>
      <c r="C138" s="161"/>
      <c r="D138" s="161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CW138" s="5" t="s">
        <v>547</v>
      </c>
      <c r="CX138" s="5" t="s">
        <v>569</v>
      </c>
    </row>
    <row r="139" spans="1:102">
      <c r="A139" s="161"/>
      <c r="B139" s="161"/>
      <c r="C139" s="161"/>
      <c r="D139" s="161"/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CW139" s="5" t="s">
        <v>547</v>
      </c>
      <c r="CX139" s="5" t="s">
        <v>570</v>
      </c>
    </row>
    <row r="140" spans="1:102">
      <c r="A140" s="161"/>
      <c r="B140" s="161"/>
      <c r="C140" s="161"/>
      <c r="D140" s="161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CW140" s="5" t="s">
        <v>571</v>
      </c>
      <c r="CX140" s="5" t="s">
        <v>572</v>
      </c>
    </row>
    <row r="141" spans="1:102">
      <c r="A141" s="161"/>
      <c r="B141" s="161"/>
      <c r="C141" s="161"/>
      <c r="D141" s="161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CW141" s="5" t="s">
        <v>571</v>
      </c>
      <c r="CX141" s="5" t="s">
        <v>573</v>
      </c>
    </row>
    <row r="142" spans="1:102">
      <c r="A142" s="161"/>
      <c r="B142" s="161"/>
      <c r="C142" s="161"/>
      <c r="D142" s="161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CW142" s="5" t="s">
        <v>574</v>
      </c>
      <c r="CX142" s="5" t="s">
        <v>575</v>
      </c>
    </row>
    <row r="143" spans="1:102">
      <c r="A143" s="161"/>
      <c r="B143" s="161"/>
      <c r="C143" s="161"/>
      <c r="D143" s="161"/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CW143" s="5" t="s">
        <v>576</v>
      </c>
      <c r="CX143" s="5" t="s">
        <v>577</v>
      </c>
    </row>
    <row r="144" spans="1:102">
      <c r="A144" s="161"/>
      <c r="B144" s="161"/>
      <c r="C144" s="161"/>
      <c r="D144" s="161"/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CW144" s="5" t="s">
        <v>578</v>
      </c>
      <c r="CX144" s="5" t="s">
        <v>579</v>
      </c>
    </row>
    <row r="145" spans="1:102">
      <c r="A145" s="161"/>
      <c r="B145" s="161"/>
      <c r="C145" s="161"/>
      <c r="D145" s="161"/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CW145" s="5" t="s">
        <v>578</v>
      </c>
      <c r="CX145" s="5" t="s">
        <v>580</v>
      </c>
    </row>
    <row r="146" spans="1:102">
      <c r="A146" s="161"/>
      <c r="B146" s="161"/>
      <c r="C146" s="161"/>
      <c r="D146" s="161"/>
      <c r="E146" s="154"/>
      <c r="F146" s="154"/>
      <c r="G146" s="154"/>
      <c r="H146" s="154"/>
      <c r="I146" s="154"/>
      <c r="J146" s="154"/>
      <c r="K146" s="154"/>
      <c r="L146" s="154"/>
      <c r="M146" s="154"/>
      <c r="N146" s="154"/>
      <c r="CW146" s="5" t="s">
        <v>581</v>
      </c>
      <c r="CX146" s="5" t="s">
        <v>582</v>
      </c>
    </row>
    <row r="147" spans="1:102">
      <c r="A147" s="161"/>
      <c r="B147" s="161"/>
      <c r="C147" s="161"/>
      <c r="D147" s="161"/>
      <c r="E147" s="154"/>
      <c r="F147" s="154"/>
      <c r="G147" s="154"/>
      <c r="H147" s="154"/>
      <c r="I147" s="154"/>
      <c r="J147" s="154"/>
      <c r="K147" s="154"/>
      <c r="L147" s="154"/>
      <c r="M147" s="154"/>
      <c r="N147" s="154"/>
      <c r="CW147" s="5" t="s">
        <v>583</v>
      </c>
      <c r="CX147" s="5" t="s">
        <v>584</v>
      </c>
    </row>
    <row r="148" spans="1:102">
      <c r="A148" s="161"/>
      <c r="B148" s="161"/>
      <c r="C148" s="161"/>
      <c r="D148" s="161"/>
      <c r="E148" s="154"/>
      <c r="F148" s="154"/>
      <c r="G148" s="154"/>
      <c r="H148" s="154"/>
      <c r="I148" s="154"/>
      <c r="J148" s="154"/>
      <c r="K148" s="154"/>
      <c r="L148" s="154"/>
      <c r="M148" s="154"/>
      <c r="N148" s="154"/>
      <c r="CW148" s="5" t="s">
        <v>583</v>
      </c>
      <c r="CX148" s="5" t="s">
        <v>585</v>
      </c>
    </row>
    <row r="149" spans="1:102">
      <c r="A149" s="161"/>
      <c r="B149" s="161"/>
      <c r="C149" s="161"/>
      <c r="D149" s="161"/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CW149" s="5" t="s">
        <v>583</v>
      </c>
      <c r="CX149" s="5" t="s">
        <v>586</v>
      </c>
    </row>
    <row r="150" spans="1:102">
      <c r="A150" s="161"/>
      <c r="B150" s="161"/>
      <c r="C150" s="161"/>
      <c r="D150" s="161"/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CW150" s="5" t="s">
        <v>583</v>
      </c>
      <c r="CX150" s="5" t="s">
        <v>587</v>
      </c>
    </row>
    <row r="151" spans="1:102">
      <c r="A151" s="161"/>
      <c r="B151" s="161"/>
      <c r="C151" s="161"/>
      <c r="D151" s="161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CW151" s="5" t="s">
        <v>588</v>
      </c>
      <c r="CX151" s="5" t="s">
        <v>589</v>
      </c>
    </row>
    <row r="152" spans="1:102">
      <c r="A152" s="161"/>
      <c r="B152" s="161"/>
      <c r="C152" s="161"/>
      <c r="D152" s="161"/>
      <c r="E152" s="154"/>
      <c r="F152" s="154"/>
      <c r="G152" s="154"/>
      <c r="H152" s="154"/>
      <c r="I152" s="154"/>
      <c r="J152" s="154"/>
      <c r="K152" s="154"/>
      <c r="L152" s="154"/>
      <c r="M152" s="154"/>
      <c r="N152" s="154"/>
      <c r="CW152" s="5" t="s">
        <v>588</v>
      </c>
      <c r="CX152" s="5" t="s">
        <v>590</v>
      </c>
    </row>
    <row r="153" spans="1:102">
      <c r="A153" s="161"/>
      <c r="B153" s="161"/>
      <c r="C153" s="161"/>
      <c r="D153" s="161"/>
      <c r="E153" s="154"/>
      <c r="F153" s="154"/>
      <c r="G153" s="154"/>
      <c r="H153" s="154"/>
      <c r="I153" s="154"/>
      <c r="J153" s="154"/>
      <c r="K153" s="154"/>
      <c r="L153" s="154"/>
      <c r="M153" s="154"/>
      <c r="N153" s="154"/>
      <c r="CW153" s="5" t="s">
        <v>588</v>
      </c>
      <c r="CX153" s="5" t="s">
        <v>591</v>
      </c>
    </row>
    <row r="154" spans="1:102">
      <c r="A154" s="161"/>
      <c r="B154" s="161"/>
      <c r="C154" s="161"/>
      <c r="D154" s="161"/>
      <c r="E154" s="154"/>
      <c r="F154" s="154"/>
      <c r="G154" s="154"/>
      <c r="H154" s="154"/>
      <c r="I154" s="154"/>
      <c r="J154" s="154"/>
      <c r="K154" s="154"/>
      <c r="L154" s="154"/>
      <c r="M154" s="154"/>
      <c r="N154" s="154"/>
      <c r="CW154" s="5" t="s">
        <v>592</v>
      </c>
      <c r="CX154" s="5" t="s">
        <v>593</v>
      </c>
    </row>
    <row r="155" spans="1:102">
      <c r="A155" s="161"/>
      <c r="B155" s="161"/>
      <c r="C155" s="161"/>
      <c r="D155" s="161"/>
      <c r="E155" s="154"/>
      <c r="F155" s="154"/>
      <c r="G155" s="154"/>
      <c r="H155" s="154"/>
      <c r="I155" s="154"/>
      <c r="J155" s="154"/>
      <c r="K155" s="154"/>
      <c r="L155" s="154"/>
      <c r="M155" s="154"/>
      <c r="N155" s="154"/>
      <c r="CW155" s="5" t="s">
        <v>594</v>
      </c>
      <c r="CX155" s="5" t="s">
        <v>595</v>
      </c>
    </row>
    <row r="156" spans="1:102">
      <c r="A156" s="161"/>
      <c r="B156" s="161"/>
      <c r="C156" s="161"/>
      <c r="D156" s="161"/>
      <c r="E156" s="154"/>
      <c r="F156" s="154"/>
      <c r="G156" s="154"/>
      <c r="H156" s="154"/>
      <c r="I156" s="154"/>
      <c r="J156" s="154"/>
      <c r="K156" s="154"/>
      <c r="L156" s="154"/>
      <c r="M156" s="154"/>
      <c r="N156" s="154"/>
      <c r="CW156" s="5" t="s">
        <v>596</v>
      </c>
      <c r="CX156" s="5" t="s">
        <v>597</v>
      </c>
    </row>
    <row r="157" spans="1:102">
      <c r="A157" s="161"/>
      <c r="B157" s="161"/>
      <c r="C157" s="161"/>
      <c r="D157" s="161"/>
      <c r="E157" s="154"/>
      <c r="F157" s="154"/>
      <c r="G157" s="154"/>
      <c r="H157" s="154"/>
      <c r="I157" s="154"/>
      <c r="J157" s="154"/>
      <c r="K157" s="154"/>
      <c r="L157" s="154"/>
      <c r="M157" s="154"/>
      <c r="N157" s="154"/>
      <c r="CW157" s="5" t="s">
        <v>598</v>
      </c>
      <c r="CX157" s="5" t="s">
        <v>599</v>
      </c>
    </row>
    <row r="158" spans="1:102">
      <c r="A158" s="161"/>
      <c r="B158" s="161"/>
      <c r="C158" s="161"/>
      <c r="D158" s="161"/>
      <c r="E158" s="154"/>
      <c r="F158" s="154"/>
      <c r="G158" s="154"/>
      <c r="H158" s="154"/>
      <c r="I158" s="154"/>
      <c r="J158" s="154"/>
      <c r="K158" s="154"/>
      <c r="L158" s="154"/>
      <c r="M158" s="154"/>
      <c r="N158" s="154"/>
      <c r="CW158" s="5" t="s">
        <v>598</v>
      </c>
      <c r="CX158" s="5" t="s">
        <v>600</v>
      </c>
    </row>
    <row r="159" spans="1:102">
      <c r="A159" s="161"/>
      <c r="B159" s="161"/>
      <c r="C159" s="161"/>
      <c r="D159" s="161"/>
      <c r="E159" s="154"/>
      <c r="F159" s="154"/>
      <c r="G159" s="154"/>
      <c r="H159" s="154"/>
      <c r="I159" s="154"/>
      <c r="J159" s="154"/>
      <c r="K159" s="154"/>
      <c r="L159" s="154"/>
      <c r="M159" s="154"/>
      <c r="N159" s="154"/>
      <c r="CW159" s="5" t="s">
        <v>601</v>
      </c>
      <c r="CX159" s="5" t="s">
        <v>602</v>
      </c>
    </row>
    <row r="160" spans="1:102">
      <c r="A160" s="161"/>
      <c r="B160" s="161"/>
      <c r="C160" s="161"/>
      <c r="D160" s="161"/>
      <c r="E160" s="154"/>
      <c r="F160" s="154"/>
      <c r="G160" s="154"/>
      <c r="H160" s="154"/>
      <c r="I160" s="154"/>
      <c r="J160" s="154"/>
      <c r="K160" s="154"/>
      <c r="L160" s="154"/>
      <c r="M160" s="154"/>
      <c r="N160" s="154"/>
      <c r="CW160" s="5" t="s">
        <v>601</v>
      </c>
      <c r="CX160" s="5" t="s">
        <v>603</v>
      </c>
    </row>
    <row r="161" spans="1:102">
      <c r="A161" s="161"/>
      <c r="B161" s="161"/>
      <c r="C161" s="161"/>
      <c r="D161" s="161"/>
      <c r="E161" s="154"/>
      <c r="F161" s="154"/>
      <c r="G161" s="154"/>
      <c r="H161" s="154"/>
      <c r="I161" s="154"/>
      <c r="J161" s="154"/>
      <c r="K161" s="154"/>
      <c r="L161" s="154"/>
      <c r="M161" s="154"/>
      <c r="N161" s="154"/>
      <c r="CW161" s="5" t="s">
        <v>601</v>
      </c>
      <c r="CX161" s="5" t="s">
        <v>604</v>
      </c>
    </row>
    <row r="162" spans="1:102">
      <c r="A162" s="161"/>
      <c r="B162" s="161"/>
      <c r="C162" s="161"/>
      <c r="D162" s="161"/>
      <c r="E162" s="154"/>
      <c r="F162" s="154"/>
      <c r="G162" s="154"/>
      <c r="H162" s="154"/>
      <c r="I162" s="154"/>
      <c r="J162" s="154"/>
      <c r="K162" s="154"/>
      <c r="L162" s="154"/>
      <c r="M162" s="154"/>
      <c r="N162" s="154"/>
      <c r="CW162" s="5" t="s">
        <v>605</v>
      </c>
      <c r="CX162" s="5" t="s">
        <v>606</v>
      </c>
    </row>
    <row r="163" spans="1:102">
      <c r="A163" s="161"/>
      <c r="B163" s="161"/>
      <c r="C163" s="161"/>
      <c r="D163" s="161"/>
      <c r="E163" s="154"/>
      <c r="F163" s="154"/>
      <c r="G163" s="154"/>
      <c r="H163" s="154"/>
      <c r="I163" s="154"/>
      <c r="J163" s="154"/>
      <c r="K163" s="154"/>
      <c r="L163" s="154"/>
      <c r="M163" s="154"/>
      <c r="N163" s="154"/>
      <c r="CW163" s="5" t="s">
        <v>607</v>
      </c>
      <c r="CX163" s="5" t="s">
        <v>608</v>
      </c>
    </row>
    <row r="164" spans="1:102">
      <c r="A164" s="161"/>
      <c r="B164" s="161"/>
      <c r="C164" s="161"/>
      <c r="D164" s="161"/>
      <c r="E164" s="154"/>
      <c r="F164" s="154"/>
      <c r="G164" s="154"/>
      <c r="H164" s="154"/>
      <c r="I164" s="154"/>
      <c r="J164" s="154"/>
      <c r="K164" s="154"/>
      <c r="L164" s="154"/>
      <c r="M164" s="154"/>
      <c r="N164" s="154"/>
      <c r="CW164" s="5" t="s">
        <v>607</v>
      </c>
      <c r="CX164" s="5" t="s">
        <v>609</v>
      </c>
    </row>
    <row r="165" spans="1:102">
      <c r="A165" s="161"/>
      <c r="B165" s="161"/>
      <c r="C165" s="161"/>
      <c r="D165" s="161"/>
      <c r="E165" s="154"/>
      <c r="F165" s="154"/>
      <c r="G165" s="154"/>
      <c r="H165" s="154"/>
      <c r="I165" s="154"/>
      <c r="J165" s="154"/>
      <c r="K165" s="154"/>
      <c r="L165" s="154"/>
      <c r="M165" s="154"/>
      <c r="N165" s="154"/>
      <c r="CW165" s="5" t="s">
        <v>607</v>
      </c>
      <c r="CX165" s="5" t="s">
        <v>610</v>
      </c>
    </row>
    <row r="166" spans="1:102">
      <c r="A166" s="161"/>
      <c r="B166" s="161"/>
      <c r="C166" s="161"/>
      <c r="D166" s="161"/>
      <c r="E166" s="154"/>
      <c r="F166" s="154"/>
      <c r="G166" s="154"/>
      <c r="H166" s="154"/>
      <c r="I166" s="154"/>
      <c r="J166" s="154"/>
      <c r="K166" s="154"/>
      <c r="L166" s="154"/>
      <c r="M166" s="154"/>
      <c r="N166" s="154"/>
      <c r="CW166" s="5" t="s">
        <v>611</v>
      </c>
      <c r="CX166" s="5" t="s">
        <v>612</v>
      </c>
    </row>
    <row r="167" spans="1:102">
      <c r="A167" s="161"/>
      <c r="B167" s="161"/>
      <c r="C167" s="161"/>
      <c r="D167" s="161"/>
      <c r="E167" s="154"/>
      <c r="F167" s="154"/>
      <c r="G167" s="154"/>
      <c r="H167" s="154"/>
      <c r="I167" s="154"/>
      <c r="J167" s="154"/>
      <c r="K167" s="154"/>
      <c r="L167" s="154"/>
      <c r="M167" s="154"/>
      <c r="N167" s="154"/>
      <c r="CW167" s="5" t="s">
        <v>613</v>
      </c>
      <c r="CX167" s="5" t="s">
        <v>614</v>
      </c>
    </row>
    <row r="168" spans="1:102">
      <c r="A168" s="161"/>
      <c r="B168" s="161"/>
      <c r="C168" s="161"/>
      <c r="D168" s="161"/>
      <c r="E168" s="154"/>
      <c r="F168" s="154"/>
      <c r="G168" s="154"/>
      <c r="H168" s="154"/>
      <c r="I168" s="154"/>
      <c r="J168" s="154"/>
      <c r="K168" s="154"/>
      <c r="L168" s="154"/>
      <c r="M168" s="154"/>
      <c r="N168" s="154"/>
      <c r="CW168" s="5" t="s">
        <v>615</v>
      </c>
      <c r="CX168" s="5" t="s">
        <v>616</v>
      </c>
    </row>
    <row r="169" spans="1:102">
      <c r="A169" s="161"/>
      <c r="B169" s="161"/>
      <c r="C169" s="161"/>
      <c r="D169" s="161"/>
      <c r="E169" s="154"/>
      <c r="F169" s="154"/>
      <c r="G169" s="154"/>
      <c r="H169" s="154"/>
      <c r="I169" s="154"/>
      <c r="J169" s="154"/>
      <c r="K169" s="154"/>
      <c r="L169" s="154"/>
      <c r="M169" s="154"/>
      <c r="N169" s="154"/>
      <c r="CW169" s="5" t="s">
        <v>617</v>
      </c>
      <c r="CX169" s="5" t="s">
        <v>618</v>
      </c>
    </row>
    <row r="170" spans="1:102">
      <c r="A170" s="161"/>
      <c r="B170" s="161"/>
      <c r="C170" s="161"/>
      <c r="D170" s="161"/>
      <c r="E170" s="154"/>
      <c r="F170" s="154"/>
      <c r="G170" s="154"/>
      <c r="H170" s="154"/>
      <c r="I170" s="154"/>
      <c r="J170" s="154"/>
      <c r="K170" s="154"/>
      <c r="L170" s="154"/>
      <c r="M170" s="154"/>
      <c r="N170" s="154"/>
      <c r="CW170" s="5" t="s">
        <v>619</v>
      </c>
      <c r="CX170" s="5" t="s">
        <v>620</v>
      </c>
    </row>
    <row r="171" spans="1:102">
      <c r="A171" s="161"/>
      <c r="B171" s="161"/>
      <c r="C171" s="161"/>
      <c r="D171" s="161"/>
      <c r="E171" s="154"/>
      <c r="F171" s="154"/>
      <c r="G171" s="154"/>
      <c r="H171" s="154"/>
      <c r="I171" s="154"/>
      <c r="J171" s="154"/>
      <c r="K171" s="154"/>
      <c r="L171" s="154"/>
      <c r="M171" s="154"/>
      <c r="N171" s="154"/>
      <c r="CW171" s="5" t="s">
        <v>621</v>
      </c>
      <c r="CX171" s="5" t="s">
        <v>622</v>
      </c>
    </row>
    <row r="172" spans="1:102">
      <c r="A172" s="161"/>
      <c r="B172" s="161"/>
      <c r="C172" s="161"/>
      <c r="D172" s="161"/>
      <c r="E172" s="154"/>
      <c r="F172" s="154"/>
      <c r="G172" s="154"/>
      <c r="H172" s="154"/>
      <c r="I172" s="154"/>
      <c r="J172" s="154"/>
      <c r="K172" s="154"/>
      <c r="L172" s="154"/>
      <c r="M172" s="154"/>
      <c r="N172" s="154"/>
      <c r="CW172" s="5" t="s">
        <v>623</v>
      </c>
      <c r="CX172" s="5" t="s">
        <v>624</v>
      </c>
    </row>
    <row r="173" spans="1:102">
      <c r="A173" s="161"/>
      <c r="B173" s="161"/>
      <c r="C173" s="161"/>
      <c r="D173" s="161"/>
      <c r="E173" s="154"/>
      <c r="F173" s="154"/>
      <c r="G173" s="154"/>
      <c r="H173" s="154"/>
      <c r="I173" s="154"/>
      <c r="J173" s="154"/>
      <c r="K173" s="154"/>
      <c r="L173" s="154"/>
      <c r="M173" s="154"/>
      <c r="N173" s="154"/>
      <c r="CW173" s="5" t="s">
        <v>625</v>
      </c>
      <c r="CX173" s="5" t="s">
        <v>626</v>
      </c>
    </row>
    <row r="174" spans="1:102">
      <c r="A174" s="161"/>
      <c r="B174" s="161"/>
      <c r="C174" s="161"/>
      <c r="D174" s="161"/>
      <c r="E174" s="154"/>
      <c r="F174" s="154"/>
      <c r="G174" s="154"/>
      <c r="H174" s="154"/>
      <c r="I174" s="154"/>
      <c r="J174" s="154"/>
      <c r="K174" s="154"/>
      <c r="L174" s="154"/>
      <c r="M174" s="154"/>
      <c r="N174" s="154"/>
      <c r="CW174" s="5" t="s">
        <v>371</v>
      </c>
      <c r="CX174" s="5" t="s">
        <v>627</v>
      </c>
    </row>
    <row r="175" spans="1:102">
      <c r="A175" s="161"/>
      <c r="B175" s="161"/>
      <c r="C175" s="161"/>
      <c r="D175" s="161"/>
      <c r="E175" s="154"/>
      <c r="F175" s="154"/>
      <c r="G175" s="154"/>
      <c r="H175" s="154"/>
      <c r="I175" s="154"/>
      <c r="J175" s="154"/>
      <c r="K175" s="154"/>
      <c r="L175" s="154"/>
      <c r="M175" s="154"/>
      <c r="N175" s="154"/>
      <c r="CW175" s="5" t="s">
        <v>628</v>
      </c>
      <c r="CX175" s="5" t="s">
        <v>629</v>
      </c>
    </row>
    <row r="176" spans="1:102">
      <c r="A176" s="161"/>
      <c r="B176" s="161"/>
      <c r="C176" s="161"/>
      <c r="D176" s="161"/>
      <c r="E176" s="154"/>
      <c r="F176" s="154"/>
      <c r="G176" s="154"/>
      <c r="H176" s="154"/>
      <c r="I176" s="154"/>
      <c r="J176" s="154"/>
      <c r="K176" s="154"/>
      <c r="L176" s="154"/>
      <c r="M176" s="154"/>
      <c r="N176" s="154"/>
      <c r="CW176" s="5" t="s">
        <v>630</v>
      </c>
      <c r="CX176" s="5" t="s">
        <v>631</v>
      </c>
    </row>
    <row r="177" spans="1:102">
      <c r="A177" s="161"/>
      <c r="B177" s="161"/>
      <c r="C177" s="161"/>
      <c r="D177" s="161"/>
      <c r="E177" s="154"/>
      <c r="F177" s="154"/>
      <c r="G177" s="154"/>
      <c r="H177" s="154"/>
      <c r="I177" s="154"/>
      <c r="J177" s="154"/>
      <c r="K177" s="154"/>
      <c r="L177" s="154"/>
      <c r="M177" s="154"/>
      <c r="N177" s="154"/>
      <c r="CW177" s="5" t="s">
        <v>630</v>
      </c>
      <c r="CX177" s="5" t="s">
        <v>632</v>
      </c>
    </row>
    <row r="178" spans="1:102">
      <c r="A178" s="161"/>
      <c r="B178" s="161"/>
      <c r="C178" s="161"/>
      <c r="D178" s="161"/>
      <c r="E178" s="154"/>
      <c r="F178" s="154"/>
      <c r="G178" s="154"/>
      <c r="H178" s="154"/>
      <c r="I178" s="154"/>
      <c r="J178" s="154"/>
      <c r="K178" s="154"/>
      <c r="L178" s="154"/>
      <c r="M178" s="154"/>
      <c r="N178" s="154"/>
      <c r="CW178" s="5" t="s">
        <v>630</v>
      </c>
      <c r="CX178" s="5" t="s">
        <v>633</v>
      </c>
    </row>
    <row r="179" spans="1:102">
      <c r="A179" s="161"/>
      <c r="B179" s="161"/>
      <c r="C179" s="161"/>
      <c r="D179" s="161"/>
      <c r="E179" s="154"/>
      <c r="F179" s="154"/>
      <c r="G179" s="154"/>
      <c r="H179" s="154"/>
      <c r="I179" s="154"/>
      <c r="J179" s="154"/>
      <c r="K179" s="154"/>
      <c r="L179" s="154"/>
      <c r="M179" s="154"/>
      <c r="N179" s="154"/>
      <c r="CW179" s="5" t="s">
        <v>630</v>
      </c>
      <c r="CX179" s="5" t="s">
        <v>634</v>
      </c>
    </row>
    <row r="180" spans="1:102">
      <c r="A180" s="161"/>
      <c r="B180" s="161"/>
      <c r="C180" s="161"/>
      <c r="D180" s="161"/>
      <c r="E180" s="154"/>
      <c r="F180" s="154"/>
      <c r="G180" s="154"/>
      <c r="H180" s="154"/>
      <c r="I180" s="154"/>
      <c r="J180" s="154"/>
      <c r="K180" s="154"/>
      <c r="L180" s="154"/>
      <c r="M180" s="154"/>
      <c r="N180" s="154"/>
      <c r="CW180" s="5" t="s">
        <v>630</v>
      </c>
      <c r="CX180" s="5" t="s">
        <v>635</v>
      </c>
    </row>
    <row r="181" spans="1:102">
      <c r="A181" s="161"/>
      <c r="B181" s="161"/>
      <c r="C181" s="161"/>
      <c r="D181" s="161"/>
      <c r="E181" s="154"/>
      <c r="F181" s="154"/>
      <c r="G181" s="154"/>
      <c r="H181" s="154"/>
      <c r="I181" s="154"/>
      <c r="J181" s="154"/>
      <c r="K181" s="154"/>
      <c r="L181" s="154"/>
      <c r="M181" s="154"/>
      <c r="N181" s="154"/>
      <c r="CW181" s="5" t="s">
        <v>636</v>
      </c>
      <c r="CX181" s="5" t="s">
        <v>637</v>
      </c>
    </row>
    <row r="182" spans="1:102">
      <c r="A182" s="161"/>
      <c r="B182" s="161"/>
      <c r="C182" s="161"/>
      <c r="D182" s="161"/>
      <c r="E182" s="154"/>
      <c r="F182" s="154"/>
      <c r="G182" s="154"/>
      <c r="H182" s="154"/>
      <c r="I182" s="154"/>
      <c r="J182" s="154"/>
      <c r="K182" s="154"/>
      <c r="L182" s="154"/>
      <c r="M182" s="154"/>
      <c r="N182" s="154"/>
      <c r="CW182" s="5" t="s">
        <v>638</v>
      </c>
      <c r="CX182" s="5" t="s">
        <v>639</v>
      </c>
    </row>
    <row r="183" spans="1:102">
      <c r="A183" s="161"/>
      <c r="B183" s="161"/>
      <c r="C183" s="161"/>
      <c r="D183" s="161"/>
      <c r="E183" s="154"/>
      <c r="F183" s="154"/>
      <c r="G183" s="154"/>
      <c r="H183" s="154"/>
      <c r="I183" s="154"/>
      <c r="J183" s="154"/>
      <c r="K183" s="154"/>
      <c r="L183" s="154"/>
      <c r="M183" s="154"/>
      <c r="N183" s="154"/>
      <c r="CW183" s="5" t="s">
        <v>640</v>
      </c>
      <c r="CX183" s="5" t="s">
        <v>641</v>
      </c>
    </row>
    <row r="184" spans="1:102">
      <c r="A184" s="161"/>
      <c r="B184" s="161"/>
      <c r="C184" s="161"/>
      <c r="D184" s="161"/>
      <c r="E184" s="154"/>
      <c r="F184" s="154"/>
      <c r="G184" s="154"/>
      <c r="H184" s="154"/>
      <c r="I184" s="154"/>
      <c r="J184" s="154"/>
      <c r="K184" s="154"/>
      <c r="L184" s="154"/>
      <c r="M184" s="154"/>
      <c r="N184" s="154"/>
      <c r="CW184" s="5" t="s">
        <v>642</v>
      </c>
      <c r="CX184" s="5" t="s">
        <v>643</v>
      </c>
    </row>
    <row r="185" spans="1:102">
      <c r="A185" s="161"/>
      <c r="B185" s="161"/>
      <c r="C185" s="161"/>
      <c r="D185" s="161"/>
      <c r="E185" s="154"/>
      <c r="F185" s="154"/>
      <c r="G185" s="154"/>
      <c r="H185" s="154"/>
      <c r="I185" s="154"/>
      <c r="J185" s="154"/>
      <c r="K185" s="154"/>
      <c r="L185" s="154"/>
      <c r="M185" s="154"/>
      <c r="N185" s="154"/>
      <c r="CW185" s="5" t="s">
        <v>642</v>
      </c>
      <c r="CX185" s="5" t="s">
        <v>644</v>
      </c>
    </row>
    <row r="186" spans="1:102">
      <c r="A186" s="161"/>
      <c r="B186" s="161"/>
      <c r="C186" s="161"/>
      <c r="D186" s="161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CW186" s="5" t="s">
        <v>645</v>
      </c>
      <c r="CX186" s="5" t="s">
        <v>646</v>
      </c>
    </row>
    <row r="187" spans="1:102">
      <c r="A187" s="161"/>
      <c r="B187" s="161"/>
      <c r="C187" s="161"/>
      <c r="D187" s="161"/>
      <c r="E187" s="154"/>
      <c r="F187" s="154"/>
      <c r="G187" s="154"/>
      <c r="H187" s="154"/>
      <c r="I187" s="154"/>
      <c r="J187" s="154"/>
      <c r="K187" s="154"/>
      <c r="L187" s="154"/>
      <c r="M187" s="154"/>
      <c r="N187" s="154"/>
      <c r="CW187" s="5" t="s">
        <v>647</v>
      </c>
      <c r="CX187" s="5" t="s">
        <v>648</v>
      </c>
    </row>
    <row r="188" spans="1:102">
      <c r="A188" s="161"/>
      <c r="B188" s="161"/>
      <c r="C188" s="161"/>
      <c r="D188" s="161"/>
      <c r="E188" s="154"/>
      <c r="F188" s="154"/>
      <c r="G188" s="154"/>
      <c r="H188" s="154"/>
      <c r="I188" s="154"/>
      <c r="J188" s="154"/>
      <c r="K188" s="154"/>
      <c r="L188" s="154"/>
      <c r="M188" s="154"/>
      <c r="N188" s="154"/>
      <c r="CW188" s="5" t="s">
        <v>649</v>
      </c>
      <c r="CX188" s="5" t="s">
        <v>650</v>
      </c>
    </row>
    <row r="189" spans="1:102">
      <c r="A189" s="161"/>
      <c r="B189" s="161"/>
      <c r="C189" s="161"/>
      <c r="D189" s="161"/>
      <c r="E189" s="154"/>
      <c r="F189" s="154"/>
      <c r="G189" s="154"/>
      <c r="H189" s="154"/>
      <c r="I189" s="154"/>
      <c r="J189" s="154"/>
      <c r="K189" s="154"/>
      <c r="L189" s="154"/>
      <c r="M189" s="154"/>
      <c r="N189" s="154"/>
      <c r="CW189" s="5" t="s">
        <v>651</v>
      </c>
      <c r="CX189" s="5" t="s">
        <v>652</v>
      </c>
    </row>
    <row r="190" spans="1:102">
      <c r="A190" s="161"/>
      <c r="B190" s="161"/>
      <c r="C190" s="161"/>
      <c r="D190" s="161"/>
      <c r="E190" s="154"/>
      <c r="F190" s="154"/>
      <c r="G190" s="154"/>
      <c r="H190" s="154"/>
      <c r="I190" s="154"/>
      <c r="J190" s="154"/>
      <c r="K190" s="154"/>
      <c r="L190" s="154"/>
      <c r="M190" s="154"/>
      <c r="N190" s="154"/>
      <c r="CW190" s="5" t="s">
        <v>653</v>
      </c>
      <c r="CX190" s="5" t="s">
        <v>654</v>
      </c>
    </row>
    <row r="191" spans="1:102">
      <c r="A191" s="161"/>
      <c r="B191" s="161"/>
      <c r="C191" s="161"/>
      <c r="D191" s="161"/>
      <c r="E191" s="154"/>
      <c r="F191" s="154"/>
      <c r="G191" s="154"/>
      <c r="H191" s="154"/>
      <c r="I191" s="154"/>
      <c r="J191" s="154"/>
      <c r="K191" s="154"/>
      <c r="L191" s="154"/>
      <c r="M191" s="154"/>
      <c r="N191" s="154"/>
      <c r="CW191" s="5" t="s">
        <v>653</v>
      </c>
      <c r="CX191" s="5" t="s">
        <v>655</v>
      </c>
    </row>
    <row r="192" spans="1:102">
      <c r="A192" s="161"/>
      <c r="B192" s="161"/>
      <c r="C192" s="161"/>
      <c r="D192" s="161"/>
      <c r="E192" s="154"/>
      <c r="F192" s="154"/>
      <c r="G192" s="154"/>
      <c r="H192" s="154"/>
      <c r="I192" s="154"/>
      <c r="J192" s="154"/>
      <c r="K192" s="154"/>
      <c r="L192" s="154"/>
      <c r="M192" s="154"/>
      <c r="N192" s="154"/>
      <c r="CW192" s="5" t="s">
        <v>653</v>
      </c>
      <c r="CX192" s="5" t="s">
        <v>656</v>
      </c>
    </row>
    <row r="193" spans="1:102">
      <c r="A193" s="161"/>
      <c r="B193" s="161"/>
      <c r="C193" s="161"/>
      <c r="D193" s="161"/>
      <c r="E193" s="154"/>
      <c r="F193" s="154"/>
      <c r="G193" s="154"/>
      <c r="H193" s="154"/>
      <c r="I193" s="154"/>
      <c r="J193" s="154"/>
      <c r="K193" s="154"/>
      <c r="L193" s="154"/>
      <c r="M193" s="154"/>
      <c r="N193" s="154"/>
      <c r="CW193" s="5" t="s">
        <v>657</v>
      </c>
      <c r="CX193" s="5" t="s">
        <v>658</v>
      </c>
    </row>
    <row r="194" spans="1:102">
      <c r="A194" s="161"/>
      <c r="B194" s="161"/>
      <c r="C194" s="161"/>
      <c r="D194" s="161"/>
      <c r="E194" s="154"/>
      <c r="F194" s="154"/>
      <c r="G194" s="154"/>
      <c r="H194" s="154"/>
      <c r="I194" s="154"/>
      <c r="J194" s="154"/>
      <c r="K194" s="154"/>
      <c r="L194" s="154"/>
      <c r="M194" s="154"/>
      <c r="N194" s="154"/>
      <c r="CW194" s="5" t="s">
        <v>657</v>
      </c>
      <c r="CX194" s="5" t="s">
        <v>659</v>
      </c>
    </row>
    <row r="195" spans="1:102">
      <c r="A195" s="161"/>
      <c r="B195" s="161"/>
      <c r="C195" s="161"/>
      <c r="D195" s="161"/>
      <c r="E195" s="154"/>
      <c r="F195" s="154"/>
      <c r="G195" s="154"/>
      <c r="H195" s="154"/>
      <c r="I195" s="154"/>
      <c r="J195" s="154"/>
      <c r="K195" s="154"/>
      <c r="L195" s="154"/>
      <c r="M195" s="154"/>
      <c r="N195" s="154"/>
      <c r="CW195" s="5" t="s">
        <v>660</v>
      </c>
      <c r="CX195" s="5" t="s">
        <v>661</v>
      </c>
    </row>
    <row r="196" spans="1:102">
      <c r="A196" s="161"/>
      <c r="B196" s="161"/>
      <c r="C196" s="161"/>
      <c r="D196" s="161"/>
      <c r="E196" s="154"/>
      <c r="F196" s="154"/>
      <c r="G196" s="154"/>
      <c r="H196" s="154"/>
      <c r="I196" s="154"/>
      <c r="J196" s="154"/>
      <c r="K196" s="154"/>
      <c r="L196" s="154"/>
      <c r="M196" s="154"/>
      <c r="N196" s="154"/>
      <c r="CW196" s="5" t="s">
        <v>662</v>
      </c>
      <c r="CX196" s="5" t="s">
        <v>663</v>
      </c>
    </row>
    <row r="197" spans="1:102">
      <c r="A197" s="161"/>
      <c r="B197" s="161"/>
      <c r="C197" s="161"/>
      <c r="D197" s="161"/>
      <c r="E197" s="154"/>
      <c r="F197" s="154"/>
      <c r="G197" s="154"/>
      <c r="H197" s="154"/>
      <c r="I197" s="154"/>
      <c r="J197" s="154"/>
      <c r="K197" s="154"/>
      <c r="L197" s="154"/>
      <c r="M197" s="154"/>
      <c r="N197" s="154"/>
    </row>
    <row r="198" spans="1:102">
      <c r="A198" s="161"/>
      <c r="B198" s="161"/>
      <c r="C198" s="161"/>
      <c r="D198" s="161"/>
      <c r="E198" s="154"/>
      <c r="F198" s="154"/>
      <c r="G198" s="154"/>
      <c r="H198" s="154"/>
      <c r="I198" s="154"/>
      <c r="J198" s="154"/>
      <c r="K198" s="154"/>
      <c r="L198" s="154"/>
      <c r="M198" s="154"/>
      <c r="N198" s="154"/>
    </row>
    <row r="199" spans="1:102">
      <c r="A199" s="161"/>
      <c r="B199" s="161"/>
      <c r="C199" s="161"/>
      <c r="D199" s="161"/>
      <c r="E199" s="154"/>
      <c r="F199" s="154"/>
      <c r="G199" s="154"/>
      <c r="H199" s="154"/>
      <c r="I199" s="154"/>
      <c r="J199" s="154"/>
      <c r="K199" s="154"/>
      <c r="L199" s="154"/>
      <c r="M199" s="154"/>
      <c r="N199" s="154"/>
    </row>
    <row r="200" spans="1:102">
      <c r="A200" s="161"/>
      <c r="B200" s="161"/>
      <c r="C200" s="161"/>
      <c r="D200" s="161"/>
      <c r="E200" s="154"/>
      <c r="F200" s="154"/>
      <c r="G200" s="154"/>
      <c r="H200" s="154"/>
      <c r="I200" s="154"/>
      <c r="J200" s="154"/>
      <c r="K200" s="154"/>
      <c r="L200" s="154"/>
      <c r="M200" s="154"/>
      <c r="N200" s="154"/>
    </row>
    <row r="201" spans="1:102">
      <c r="A201" s="161"/>
      <c r="B201" s="161"/>
      <c r="C201" s="161"/>
      <c r="D201" s="161"/>
      <c r="E201" s="154"/>
      <c r="F201" s="154"/>
      <c r="G201" s="154"/>
      <c r="H201" s="154"/>
      <c r="I201" s="154"/>
      <c r="J201" s="154"/>
      <c r="K201" s="154"/>
      <c r="L201" s="154"/>
      <c r="M201" s="154"/>
      <c r="N201" s="154"/>
    </row>
    <row r="202" spans="1:102">
      <c r="A202" s="161"/>
      <c r="B202" s="161"/>
      <c r="C202" s="161"/>
      <c r="D202" s="161"/>
      <c r="E202" s="154"/>
      <c r="F202" s="154"/>
      <c r="G202" s="154"/>
      <c r="H202" s="154"/>
      <c r="I202" s="154"/>
      <c r="J202" s="154"/>
      <c r="K202" s="154"/>
      <c r="L202" s="154"/>
      <c r="M202" s="154"/>
      <c r="N202" s="154"/>
    </row>
    <row r="203" spans="1:102">
      <c r="A203" s="161"/>
      <c r="B203" s="161"/>
      <c r="C203" s="161"/>
      <c r="D203" s="161"/>
      <c r="E203" s="154"/>
      <c r="F203" s="154"/>
      <c r="G203" s="154"/>
      <c r="H203" s="154"/>
      <c r="I203" s="154"/>
      <c r="J203" s="154"/>
      <c r="K203" s="154"/>
      <c r="L203" s="154"/>
      <c r="M203" s="154"/>
      <c r="N203" s="154"/>
    </row>
    <row r="204" spans="1:102">
      <c r="A204" s="161"/>
      <c r="B204" s="161"/>
      <c r="C204" s="161"/>
      <c r="D204" s="161"/>
      <c r="E204" s="154"/>
      <c r="F204" s="154"/>
      <c r="G204" s="154"/>
      <c r="H204" s="154"/>
      <c r="I204" s="154"/>
      <c r="J204" s="154"/>
      <c r="K204" s="154"/>
      <c r="L204" s="154"/>
      <c r="M204" s="154"/>
      <c r="N204" s="154"/>
    </row>
    <row r="205" spans="1:102">
      <c r="A205" s="161"/>
      <c r="B205" s="161"/>
      <c r="C205" s="161"/>
      <c r="D205" s="161"/>
      <c r="E205" s="154"/>
      <c r="F205" s="154"/>
      <c r="G205" s="154"/>
      <c r="H205" s="154"/>
      <c r="I205" s="154"/>
      <c r="J205" s="154"/>
      <c r="K205" s="154"/>
      <c r="L205" s="154"/>
      <c r="M205" s="154"/>
      <c r="N205" s="154"/>
    </row>
    <row r="206" spans="1:102">
      <c r="A206" s="161"/>
      <c r="B206" s="161"/>
      <c r="C206" s="161"/>
      <c r="D206" s="161"/>
      <c r="E206" s="154"/>
      <c r="F206" s="154"/>
      <c r="G206" s="154"/>
      <c r="H206" s="154"/>
      <c r="I206" s="154"/>
      <c r="J206" s="154"/>
      <c r="K206" s="154"/>
      <c r="L206" s="154"/>
      <c r="M206" s="154"/>
      <c r="N206" s="154"/>
    </row>
    <row r="207" spans="1:102">
      <c r="A207" s="161"/>
      <c r="B207" s="161"/>
      <c r="C207" s="161"/>
      <c r="D207" s="161"/>
      <c r="E207" s="154"/>
      <c r="F207" s="154"/>
      <c r="G207" s="154"/>
      <c r="H207" s="154"/>
      <c r="I207" s="154"/>
      <c r="J207" s="154"/>
      <c r="K207" s="154"/>
      <c r="L207" s="154"/>
      <c r="M207" s="154"/>
      <c r="N207" s="154"/>
    </row>
    <row r="208" spans="1:102">
      <c r="A208" s="161"/>
      <c r="B208" s="161"/>
      <c r="C208" s="161"/>
      <c r="D208" s="161"/>
      <c r="E208" s="154"/>
      <c r="F208" s="154"/>
      <c r="G208" s="154"/>
      <c r="H208" s="154"/>
      <c r="I208" s="154"/>
      <c r="J208" s="154"/>
      <c r="K208" s="154"/>
      <c r="L208" s="154"/>
      <c r="M208" s="154"/>
      <c r="N208" s="154"/>
    </row>
    <row r="209" spans="1:14">
      <c r="A209" s="161"/>
      <c r="B209" s="161"/>
      <c r="C209" s="161"/>
      <c r="D209" s="161"/>
      <c r="E209" s="154"/>
      <c r="F209" s="154"/>
      <c r="G209" s="154"/>
      <c r="H209" s="154"/>
      <c r="I209" s="154"/>
      <c r="J209" s="154"/>
      <c r="K209" s="154"/>
      <c r="L209" s="154"/>
      <c r="M209" s="154"/>
      <c r="N209" s="154"/>
    </row>
    <row r="210" spans="1:14">
      <c r="A210" s="161"/>
      <c r="B210" s="161"/>
      <c r="C210" s="161"/>
      <c r="D210" s="161"/>
      <c r="E210" s="154"/>
      <c r="F210" s="154"/>
      <c r="G210" s="154"/>
      <c r="H210" s="154"/>
      <c r="I210" s="154"/>
      <c r="J210" s="154"/>
      <c r="K210" s="154"/>
      <c r="L210" s="154"/>
      <c r="M210" s="154"/>
      <c r="N210" s="154"/>
    </row>
    <row r="211" spans="1:14">
      <c r="A211" s="161"/>
      <c r="B211" s="161"/>
      <c r="C211" s="161"/>
      <c r="D211" s="161"/>
      <c r="E211" s="154"/>
      <c r="F211" s="154"/>
      <c r="G211" s="154"/>
      <c r="H211" s="154"/>
      <c r="I211" s="154"/>
      <c r="J211" s="154"/>
      <c r="K211" s="154"/>
      <c r="L211" s="154"/>
      <c r="M211" s="154"/>
      <c r="N211" s="154"/>
    </row>
    <row r="212" spans="1:14">
      <c r="A212" s="161"/>
      <c r="B212" s="161"/>
      <c r="C212" s="161"/>
      <c r="D212" s="161"/>
      <c r="E212" s="154"/>
      <c r="F212" s="154"/>
      <c r="G212" s="154"/>
      <c r="H212" s="154"/>
      <c r="I212" s="154"/>
      <c r="J212" s="154"/>
      <c r="K212" s="154"/>
      <c r="L212" s="154"/>
      <c r="M212" s="154"/>
      <c r="N212" s="154"/>
    </row>
    <row r="213" spans="1:14">
      <c r="A213" s="161"/>
      <c r="B213" s="161"/>
      <c r="C213" s="161"/>
      <c r="D213" s="161"/>
      <c r="E213" s="154"/>
      <c r="F213" s="154"/>
      <c r="G213" s="154"/>
      <c r="H213" s="154"/>
      <c r="I213" s="154"/>
      <c r="J213" s="154"/>
      <c r="K213" s="154"/>
      <c r="L213" s="154"/>
      <c r="M213" s="154"/>
      <c r="N213" s="154"/>
    </row>
    <row r="214" spans="1:14">
      <c r="A214" s="161"/>
      <c r="B214" s="161"/>
      <c r="C214" s="161"/>
      <c r="D214" s="161"/>
      <c r="E214" s="154"/>
      <c r="F214" s="154"/>
      <c r="G214" s="154"/>
      <c r="H214" s="154"/>
      <c r="I214" s="154"/>
      <c r="J214" s="154"/>
      <c r="K214" s="154"/>
      <c r="L214" s="154"/>
      <c r="M214" s="154"/>
      <c r="N214" s="154"/>
    </row>
    <row r="215" spans="1:14">
      <c r="A215" s="161"/>
      <c r="B215" s="161"/>
      <c r="C215" s="161"/>
      <c r="D215" s="161"/>
      <c r="E215" s="154"/>
      <c r="F215" s="154"/>
      <c r="G215" s="154"/>
      <c r="H215" s="154"/>
      <c r="I215" s="154"/>
      <c r="J215" s="154"/>
      <c r="K215" s="154"/>
      <c r="L215" s="154"/>
      <c r="M215" s="154"/>
      <c r="N215" s="154"/>
    </row>
    <row r="216" spans="1:14">
      <c r="A216" s="161"/>
      <c r="B216" s="161"/>
      <c r="C216" s="161"/>
      <c r="D216" s="161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</row>
    <row r="217" spans="1:14">
      <c r="A217" s="161"/>
      <c r="B217" s="161"/>
      <c r="C217" s="161"/>
      <c r="D217" s="161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</row>
    <row r="218" spans="1:14">
      <c r="A218" s="161"/>
      <c r="B218" s="161"/>
      <c r="C218" s="161"/>
      <c r="D218" s="161"/>
      <c r="E218" s="154"/>
      <c r="F218" s="154"/>
      <c r="G218" s="154"/>
      <c r="H218" s="154"/>
      <c r="I218" s="154"/>
      <c r="J218" s="154"/>
      <c r="K218" s="154"/>
      <c r="L218" s="154"/>
      <c r="M218" s="154"/>
      <c r="N218" s="154"/>
    </row>
    <row r="219" spans="1:14">
      <c r="A219" s="161"/>
      <c r="B219" s="161"/>
      <c r="C219" s="161"/>
      <c r="D219" s="161"/>
      <c r="E219" s="154"/>
      <c r="F219" s="154"/>
      <c r="G219" s="154"/>
      <c r="H219" s="154"/>
      <c r="I219" s="154"/>
      <c r="J219" s="154"/>
      <c r="K219" s="154"/>
      <c r="L219" s="154"/>
      <c r="M219" s="154"/>
      <c r="N219" s="154"/>
    </row>
    <row r="220" spans="1:14">
      <c r="A220" s="161"/>
      <c r="B220" s="161"/>
      <c r="C220" s="161"/>
      <c r="D220" s="161"/>
      <c r="E220" s="154"/>
      <c r="F220" s="154"/>
      <c r="G220" s="154"/>
      <c r="H220" s="154"/>
      <c r="I220" s="154"/>
      <c r="J220" s="154"/>
      <c r="K220" s="154"/>
      <c r="L220" s="154"/>
      <c r="M220" s="154"/>
      <c r="N220" s="154"/>
    </row>
    <row r="221" spans="1:14">
      <c r="A221" s="161"/>
      <c r="B221" s="161"/>
      <c r="C221" s="161"/>
      <c r="D221" s="161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</row>
    <row r="222" spans="1:14">
      <c r="A222" s="161"/>
      <c r="B222" s="161"/>
      <c r="C222" s="161"/>
      <c r="D222" s="161"/>
      <c r="E222" s="154"/>
      <c r="F222" s="154"/>
      <c r="G222" s="154"/>
      <c r="H222" s="154"/>
      <c r="I222" s="154"/>
      <c r="J222" s="154"/>
      <c r="K222" s="154"/>
      <c r="L222" s="154"/>
      <c r="M222" s="154"/>
      <c r="N222" s="154"/>
    </row>
    <row r="223" spans="1:14">
      <c r="A223" s="161"/>
      <c r="B223" s="161"/>
      <c r="C223" s="161"/>
      <c r="D223" s="161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</row>
    <row r="224" spans="1:14">
      <c r="A224" s="161"/>
      <c r="B224" s="161"/>
      <c r="C224" s="161"/>
      <c r="D224" s="161"/>
      <c r="E224" s="154"/>
      <c r="F224" s="154"/>
      <c r="G224" s="154"/>
      <c r="H224" s="154"/>
      <c r="I224" s="154"/>
      <c r="J224" s="154"/>
      <c r="K224" s="154"/>
      <c r="L224" s="154"/>
      <c r="M224" s="154"/>
      <c r="N224" s="154"/>
    </row>
    <row r="225" spans="1:14">
      <c r="A225" s="161"/>
      <c r="B225" s="161"/>
      <c r="C225" s="161"/>
      <c r="D225" s="161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/>
    </row>
    <row r="226" spans="1:14">
      <c r="A226" s="161"/>
      <c r="B226" s="161"/>
      <c r="C226" s="161"/>
      <c r="D226" s="161"/>
      <c r="E226" s="154"/>
      <c r="F226" s="154"/>
      <c r="G226" s="154"/>
      <c r="H226" s="154"/>
      <c r="I226" s="154"/>
      <c r="J226" s="154"/>
      <c r="K226" s="154"/>
      <c r="L226" s="154"/>
      <c r="M226" s="154"/>
      <c r="N226" s="154"/>
    </row>
    <row r="227" spans="1:14">
      <c r="A227" s="161"/>
      <c r="B227" s="161"/>
      <c r="C227" s="161"/>
      <c r="D227" s="161"/>
      <c r="E227" s="154"/>
      <c r="F227" s="154"/>
      <c r="G227" s="154"/>
      <c r="H227" s="154"/>
      <c r="I227" s="154"/>
      <c r="J227" s="154"/>
      <c r="K227" s="154"/>
      <c r="L227" s="154"/>
      <c r="M227" s="154"/>
      <c r="N227" s="154"/>
    </row>
    <row r="228" spans="1:14">
      <c r="A228" s="161"/>
      <c r="B228" s="161"/>
      <c r="C228" s="161"/>
      <c r="D228" s="161"/>
      <c r="E228" s="154"/>
      <c r="F228" s="154"/>
      <c r="G228" s="154"/>
      <c r="H228" s="154"/>
      <c r="I228" s="154"/>
      <c r="J228" s="154"/>
      <c r="K228" s="154"/>
      <c r="L228" s="154"/>
      <c r="M228" s="154"/>
      <c r="N228" s="154"/>
    </row>
    <row r="229" spans="1:14">
      <c r="A229" s="161"/>
      <c r="B229" s="161"/>
      <c r="C229" s="161"/>
      <c r="D229" s="161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</row>
    <row r="230" spans="1:14">
      <c r="A230" s="161"/>
      <c r="B230" s="161"/>
      <c r="C230" s="161"/>
      <c r="D230" s="161"/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</row>
    <row r="231" spans="1:14">
      <c r="A231" s="161"/>
      <c r="B231" s="161"/>
      <c r="C231" s="161"/>
      <c r="D231" s="161"/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</row>
    <row r="232" spans="1:14">
      <c r="A232" s="161"/>
      <c r="B232" s="161"/>
      <c r="C232" s="161"/>
      <c r="D232" s="161"/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</row>
    <row r="233" spans="1:14">
      <c r="A233" s="161"/>
      <c r="B233" s="161"/>
      <c r="C233" s="161"/>
      <c r="D233" s="161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</row>
    <row r="234" spans="1:14">
      <c r="A234" s="161"/>
      <c r="B234" s="161"/>
      <c r="C234" s="161"/>
      <c r="D234" s="161"/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</row>
    <row r="235" spans="1:14">
      <c r="A235" s="161"/>
      <c r="B235" s="161"/>
      <c r="C235" s="161"/>
      <c r="D235" s="161"/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</row>
    <row r="236" spans="1:14">
      <c r="A236" s="161"/>
      <c r="B236" s="161"/>
      <c r="C236" s="161"/>
      <c r="D236" s="161"/>
      <c r="E236" s="154"/>
      <c r="F236" s="154"/>
      <c r="G236" s="154"/>
      <c r="H236" s="154"/>
      <c r="I236" s="154"/>
      <c r="J236" s="154"/>
      <c r="K236" s="154"/>
      <c r="L236" s="154"/>
      <c r="M236" s="154"/>
      <c r="N236" s="154"/>
    </row>
    <row r="237" spans="1:14">
      <c r="A237" s="161"/>
      <c r="B237" s="161"/>
      <c r="C237" s="161"/>
      <c r="D237" s="161"/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</row>
    <row r="238" spans="1:14">
      <c r="A238" s="161"/>
      <c r="B238" s="161"/>
      <c r="C238" s="161"/>
      <c r="D238" s="161"/>
      <c r="E238" s="154"/>
      <c r="F238" s="154"/>
      <c r="G238" s="154"/>
      <c r="H238" s="154"/>
      <c r="I238" s="154"/>
      <c r="J238" s="154"/>
      <c r="K238" s="154"/>
      <c r="L238" s="154"/>
      <c r="M238" s="154"/>
      <c r="N238" s="154"/>
    </row>
    <row r="239" spans="1:14">
      <c r="A239" s="161"/>
      <c r="B239" s="161"/>
      <c r="C239" s="161"/>
      <c r="D239" s="161"/>
      <c r="E239" s="154"/>
      <c r="F239" s="154"/>
      <c r="G239" s="154"/>
      <c r="H239" s="154"/>
      <c r="I239" s="154"/>
      <c r="J239" s="154"/>
      <c r="K239" s="154"/>
      <c r="L239" s="154"/>
      <c r="M239" s="154"/>
      <c r="N239" s="154"/>
    </row>
    <row r="240" spans="1:14">
      <c r="A240" s="161"/>
      <c r="B240" s="161"/>
      <c r="C240" s="161"/>
      <c r="D240" s="161"/>
      <c r="E240" s="154"/>
      <c r="F240" s="154"/>
      <c r="G240" s="154"/>
      <c r="H240" s="154"/>
      <c r="I240" s="154"/>
      <c r="J240" s="154"/>
      <c r="K240" s="154"/>
      <c r="L240" s="154"/>
      <c r="M240" s="154"/>
      <c r="N240" s="154"/>
    </row>
    <row r="241" spans="1:14">
      <c r="A241" s="161"/>
      <c r="B241" s="161"/>
      <c r="C241" s="161"/>
      <c r="D241" s="161"/>
      <c r="E241" s="154"/>
      <c r="F241" s="154"/>
      <c r="G241" s="154"/>
      <c r="H241" s="154"/>
      <c r="I241" s="154"/>
      <c r="J241" s="154"/>
      <c r="K241" s="154"/>
      <c r="L241" s="154"/>
      <c r="M241" s="154"/>
      <c r="N241" s="154"/>
    </row>
    <row r="242" spans="1:14">
      <c r="A242" s="161"/>
      <c r="B242" s="161"/>
      <c r="C242" s="161"/>
      <c r="D242" s="161"/>
      <c r="E242" s="154"/>
      <c r="F242" s="154"/>
      <c r="G242" s="154"/>
      <c r="H242" s="154"/>
      <c r="I242" s="154"/>
      <c r="J242" s="154"/>
      <c r="K242" s="154"/>
      <c r="L242" s="154"/>
      <c r="M242" s="154"/>
      <c r="N242" s="154"/>
    </row>
    <row r="243" spans="1:14">
      <c r="A243" s="161"/>
      <c r="B243" s="161"/>
      <c r="C243" s="161"/>
      <c r="D243" s="161"/>
      <c r="E243" s="154"/>
      <c r="F243" s="154"/>
      <c r="G243" s="154"/>
      <c r="H243" s="154"/>
      <c r="I243" s="154"/>
      <c r="J243" s="154"/>
      <c r="K243" s="154"/>
      <c r="L243" s="154"/>
      <c r="M243" s="154"/>
      <c r="N243" s="154"/>
    </row>
    <row r="244" spans="1:14">
      <c r="A244" s="161"/>
      <c r="B244" s="161"/>
      <c r="C244" s="161"/>
      <c r="D244" s="161"/>
      <c r="E244" s="154"/>
      <c r="F244" s="154"/>
      <c r="G244" s="154"/>
      <c r="H244" s="154"/>
      <c r="I244" s="154"/>
      <c r="J244" s="154"/>
      <c r="K244" s="154"/>
      <c r="L244" s="154"/>
      <c r="M244" s="154"/>
      <c r="N244" s="154"/>
    </row>
    <row r="245" spans="1:14">
      <c r="A245" s="161"/>
      <c r="B245" s="161"/>
      <c r="C245" s="161"/>
      <c r="D245" s="161"/>
      <c r="E245" s="154"/>
      <c r="F245" s="154"/>
      <c r="G245" s="154"/>
      <c r="H245" s="154"/>
      <c r="I245" s="154"/>
      <c r="J245" s="154"/>
      <c r="K245" s="154"/>
      <c r="L245" s="154"/>
      <c r="M245" s="154"/>
      <c r="N245" s="154"/>
    </row>
    <row r="246" spans="1:14">
      <c r="A246" s="161"/>
      <c r="B246" s="161"/>
      <c r="C246" s="161"/>
      <c r="D246" s="161"/>
      <c r="E246" s="154"/>
      <c r="F246" s="154"/>
      <c r="G246" s="154"/>
      <c r="H246" s="154"/>
      <c r="I246" s="154"/>
      <c r="J246" s="154"/>
      <c r="K246" s="154"/>
      <c r="L246" s="154"/>
      <c r="M246" s="154"/>
      <c r="N246" s="154"/>
    </row>
    <row r="247" spans="1:14">
      <c r="A247" s="161"/>
      <c r="B247" s="161"/>
      <c r="C247" s="161"/>
      <c r="D247" s="161"/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</row>
    <row r="248" spans="1:14">
      <c r="A248" s="161"/>
      <c r="B248" s="161"/>
      <c r="C248" s="161"/>
      <c r="D248" s="161"/>
      <c r="E248" s="154"/>
      <c r="F248" s="154"/>
      <c r="G248" s="154"/>
      <c r="H248" s="154"/>
      <c r="I248" s="154"/>
      <c r="J248" s="154"/>
      <c r="K248" s="154"/>
      <c r="L248" s="154"/>
      <c r="M248" s="154"/>
      <c r="N248" s="154"/>
    </row>
    <row r="249" spans="1:14">
      <c r="A249" s="161"/>
      <c r="B249" s="161"/>
      <c r="C249" s="161"/>
      <c r="D249" s="161"/>
      <c r="E249" s="154"/>
      <c r="F249" s="154"/>
      <c r="G249" s="154"/>
      <c r="H249" s="154"/>
      <c r="I249" s="154"/>
      <c r="J249" s="154"/>
      <c r="K249" s="154"/>
      <c r="L249" s="154"/>
      <c r="M249" s="154"/>
      <c r="N249" s="154"/>
    </row>
    <row r="250" spans="1:14">
      <c r="A250" s="161"/>
      <c r="B250" s="161"/>
      <c r="C250" s="161"/>
      <c r="D250" s="161"/>
      <c r="E250" s="154"/>
      <c r="F250" s="154"/>
      <c r="G250" s="154"/>
      <c r="H250" s="154"/>
      <c r="I250" s="154"/>
      <c r="J250" s="154"/>
      <c r="K250" s="154"/>
      <c r="L250" s="154"/>
      <c r="M250" s="154"/>
      <c r="N250" s="154"/>
    </row>
    <row r="251" spans="1:14">
      <c r="A251" s="161"/>
      <c r="B251" s="161"/>
      <c r="C251" s="161"/>
      <c r="D251" s="161"/>
      <c r="E251" s="154"/>
      <c r="F251" s="154"/>
      <c r="G251" s="154"/>
      <c r="H251" s="154"/>
      <c r="I251" s="154"/>
      <c r="J251" s="154"/>
      <c r="K251" s="154"/>
      <c r="L251" s="154"/>
      <c r="M251" s="154"/>
      <c r="N251" s="154"/>
    </row>
    <row r="252" spans="1:14">
      <c r="A252" s="161"/>
      <c r="B252" s="161"/>
      <c r="C252" s="161"/>
      <c r="D252" s="161"/>
      <c r="E252" s="154"/>
      <c r="F252" s="154"/>
      <c r="G252" s="154"/>
      <c r="H252" s="154"/>
      <c r="I252" s="154"/>
      <c r="J252" s="154"/>
      <c r="K252" s="154"/>
      <c r="L252" s="154"/>
      <c r="M252" s="154"/>
      <c r="N252" s="154"/>
    </row>
    <row r="253" spans="1:14">
      <c r="A253" s="161"/>
      <c r="B253" s="161"/>
      <c r="C253" s="161"/>
      <c r="D253" s="161"/>
      <c r="E253" s="154"/>
      <c r="F253" s="154"/>
      <c r="G253" s="154"/>
      <c r="H253" s="154"/>
      <c r="I253" s="154"/>
      <c r="J253" s="154"/>
      <c r="K253" s="154"/>
      <c r="L253" s="154"/>
      <c r="M253" s="154"/>
      <c r="N253" s="154"/>
    </row>
    <row r="254" spans="1:14">
      <c r="A254" s="161"/>
      <c r="B254" s="161"/>
      <c r="C254" s="161"/>
      <c r="D254" s="161"/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</row>
    <row r="255" spans="1:14">
      <c r="A255" s="161"/>
      <c r="B255" s="161"/>
      <c r="C255" s="161"/>
      <c r="D255" s="161"/>
      <c r="E255" s="154"/>
      <c r="F255" s="154"/>
      <c r="G255" s="154"/>
      <c r="H255" s="154"/>
      <c r="I255" s="154"/>
      <c r="J255" s="154"/>
      <c r="K255" s="154"/>
      <c r="L255" s="154"/>
      <c r="M255" s="154"/>
      <c r="N255" s="154"/>
    </row>
    <row r="256" spans="1:14">
      <c r="A256" s="161"/>
      <c r="B256" s="161"/>
      <c r="C256" s="161"/>
      <c r="D256" s="161"/>
      <c r="E256" s="154"/>
      <c r="F256" s="154"/>
      <c r="G256" s="154"/>
      <c r="H256" s="154"/>
      <c r="I256" s="154"/>
      <c r="J256" s="154"/>
      <c r="K256" s="154"/>
      <c r="L256" s="154"/>
      <c r="M256" s="154"/>
      <c r="N256" s="154"/>
    </row>
    <row r="257" spans="1:14">
      <c r="A257" s="161"/>
      <c r="B257" s="161"/>
      <c r="C257" s="161"/>
      <c r="D257" s="161"/>
      <c r="E257" s="154"/>
      <c r="F257" s="154"/>
      <c r="G257" s="154"/>
      <c r="H257" s="154"/>
      <c r="I257" s="154"/>
      <c r="J257" s="154"/>
      <c r="K257" s="154"/>
      <c r="L257" s="154"/>
      <c r="M257" s="154"/>
      <c r="N257" s="154"/>
    </row>
    <row r="258" spans="1:14">
      <c r="A258" s="161"/>
      <c r="B258" s="161"/>
      <c r="C258" s="161"/>
      <c r="D258" s="161"/>
      <c r="E258" s="154"/>
      <c r="F258" s="154"/>
      <c r="G258" s="154"/>
      <c r="H258" s="154"/>
      <c r="I258" s="154"/>
      <c r="J258" s="154"/>
      <c r="K258" s="154"/>
      <c r="L258" s="154"/>
      <c r="M258" s="154"/>
      <c r="N258" s="154"/>
    </row>
    <row r="259" spans="1:14">
      <c r="A259" s="161"/>
      <c r="B259" s="161"/>
      <c r="C259" s="161"/>
      <c r="D259" s="161"/>
      <c r="E259" s="154"/>
      <c r="F259" s="154"/>
      <c r="G259" s="154"/>
      <c r="H259" s="154"/>
      <c r="I259" s="154"/>
      <c r="J259" s="154"/>
      <c r="K259" s="154"/>
      <c r="L259" s="154"/>
      <c r="M259" s="154"/>
      <c r="N259" s="154"/>
    </row>
    <row r="260" spans="1:14">
      <c r="A260" s="161"/>
      <c r="B260" s="161"/>
      <c r="C260" s="161"/>
      <c r="D260" s="161"/>
      <c r="E260" s="154"/>
      <c r="F260" s="154"/>
      <c r="G260" s="154"/>
      <c r="H260" s="154"/>
      <c r="I260" s="154"/>
      <c r="J260" s="154"/>
      <c r="K260" s="154"/>
      <c r="L260" s="154"/>
      <c r="M260" s="154"/>
      <c r="N260" s="154"/>
    </row>
    <row r="261" spans="1:14">
      <c r="A261" s="161"/>
      <c r="B261" s="161"/>
      <c r="C261" s="161"/>
      <c r="D261" s="161"/>
      <c r="E261" s="154"/>
      <c r="F261" s="154"/>
      <c r="G261" s="154"/>
      <c r="H261" s="154"/>
      <c r="I261" s="154"/>
      <c r="J261" s="154"/>
      <c r="K261" s="154"/>
      <c r="L261" s="154"/>
      <c r="M261" s="154"/>
      <c r="N261" s="154"/>
    </row>
    <row r="262" spans="1:14">
      <c r="A262" s="161"/>
      <c r="B262" s="161"/>
      <c r="C262" s="161"/>
      <c r="D262" s="161"/>
      <c r="E262" s="154"/>
      <c r="F262" s="154"/>
      <c r="G262" s="154"/>
      <c r="H262" s="154"/>
      <c r="I262" s="154"/>
      <c r="J262" s="154"/>
      <c r="K262" s="154"/>
      <c r="L262" s="154"/>
      <c r="M262" s="154"/>
      <c r="N262" s="154"/>
    </row>
    <row r="263" spans="1:14">
      <c r="A263" s="161"/>
      <c r="B263" s="161"/>
      <c r="C263" s="161"/>
      <c r="D263" s="161"/>
      <c r="E263" s="154"/>
      <c r="F263" s="154"/>
      <c r="G263" s="154"/>
      <c r="H263" s="154"/>
      <c r="I263" s="154"/>
      <c r="J263" s="154"/>
      <c r="K263" s="154"/>
      <c r="L263" s="154"/>
      <c r="M263" s="154"/>
      <c r="N263" s="154"/>
    </row>
    <row r="264" spans="1:14">
      <c r="A264" s="161"/>
      <c r="B264" s="161"/>
      <c r="C264" s="161"/>
      <c r="D264" s="161"/>
      <c r="E264" s="154"/>
      <c r="F264" s="154"/>
      <c r="G264" s="154"/>
      <c r="H264" s="154"/>
      <c r="I264" s="154"/>
      <c r="J264" s="154"/>
      <c r="K264" s="154"/>
      <c r="L264" s="154"/>
      <c r="M264" s="154"/>
      <c r="N264" s="154"/>
    </row>
    <row r="265" spans="1:14">
      <c r="A265" s="161"/>
      <c r="B265" s="161"/>
      <c r="C265" s="161"/>
      <c r="D265" s="161"/>
      <c r="E265" s="154"/>
      <c r="F265" s="154"/>
      <c r="G265" s="154"/>
      <c r="H265" s="154"/>
      <c r="I265" s="154"/>
      <c r="J265" s="154"/>
      <c r="K265" s="154"/>
      <c r="L265" s="154"/>
      <c r="M265" s="154"/>
      <c r="N265" s="154"/>
    </row>
    <row r="266" spans="1:14">
      <c r="A266" s="161"/>
      <c r="B266" s="161"/>
      <c r="C266" s="161"/>
      <c r="D266" s="161"/>
      <c r="E266" s="154"/>
      <c r="F266" s="154"/>
      <c r="G266" s="154"/>
      <c r="H266" s="154"/>
      <c r="I266" s="154"/>
      <c r="J266" s="154"/>
      <c r="K266" s="154"/>
      <c r="L266" s="154"/>
      <c r="M266" s="154"/>
      <c r="N266" s="154"/>
    </row>
    <row r="267" spans="1:14">
      <c r="A267" s="161"/>
      <c r="B267" s="161"/>
      <c r="C267" s="161"/>
      <c r="D267" s="161"/>
      <c r="E267" s="154"/>
      <c r="F267" s="154"/>
      <c r="G267" s="154"/>
      <c r="H267" s="154"/>
      <c r="I267" s="154"/>
      <c r="J267" s="154"/>
      <c r="K267" s="154"/>
      <c r="L267" s="154"/>
      <c r="M267" s="154"/>
      <c r="N267" s="154"/>
    </row>
    <row r="268" spans="1:14">
      <c r="A268" s="161"/>
      <c r="B268" s="161"/>
      <c r="C268" s="161"/>
      <c r="D268" s="161"/>
      <c r="E268" s="154"/>
      <c r="F268" s="154"/>
      <c r="G268" s="154"/>
      <c r="H268" s="154"/>
      <c r="I268" s="154"/>
      <c r="J268" s="154"/>
      <c r="K268" s="154"/>
      <c r="L268" s="154"/>
      <c r="M268" s="154"/>
      <c r="N268" s="154"/>
    </row>
    <row r="269" spans="1:14">
      <c r="A269" s="161"/>
      <c r="B269" s="161"/>
      <c r="C269" s="161"/>
      <c r="D269" s="161"/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</row>
    <row r="270" spans="1:14">
      <c r="A270" s="161"/>
      <c r="B270" s="161"/>
      <c r="C270" s="161"/>
      <c r="D270" s="161"/>
      <c r="E270" s="154"/>
      <c r="F270" s="154"/>
      <c r="G270" s="154"/>
      <c r="H270" s="154"/>
      <c r="I270" s="154"/>
      <c r="J270" s="154"/>
      <c r="K270" s="154"/>
      <c r="L270" s="154"/>
      <c r="M270" s="154"/>
      <c r="N270" s="154"/>
    </row>
    <row r="271" spans="1:14">
      <c r="A271" s="161"/>
      <c r="B271" s="161"/>
      <c r="C271" s="161"/>
      <c r="D271" s="161"/>
      <c r="E271" s="154"/>
      <c r="F271" s="154"/>
      <c r="G271" s="154"/>
      <c r="H271" s="154"/>
      <c r="I271" s="154"/>
      <c r="J271" s="154"/>
      <c r="K271" s="154"/>
      <c r="L271" s="154"/>
      <c r="M271" s="154"/>
      <c r="N271" s="154"/>
    </row>
    <row r="272" spans="1:14">
      <c r="A272" s="161"/>
      <c r="B272" s="161"/>
      <c r="C272" s="161"/>
      <c r="D272" s="161"/>
      <c r="E272" s="154"/>
      <c r="F272" s="154"/>
      <c r="G272" s="154"/>
      <c r="H272" s="154"/>
      <c r="I272" s="154"/>
      <c r="J272" s="154"/>
      <c r="K272" s="154"/>
      <c r="L272" s="154"/>
      <c r="M272" s="154"/>
      <c r="N272" s="154"/>
    </row>
    <row r="273" spans="1:14">
      <c r="A273" s="161"/>
      <c r="B273" s="161"/>
      <c r="C273" s="161"/>
      <c r="D273" s="161"/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</row>
    <row r="274" spans="1:14">
      <c r="A274" s="161"/>
      <c r="B274" s="161"/>
      <c r="C274" s="161"/>
      <c r="D274" s="161"/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</row>
    <row r="275" spans="1:14">
      <c r="A275" s="161"/>
      <c r="B275" s="161"/>
      <c r="C275" s="161"/>
      <c r="D275" s="161"/>
      <c r="E275" s="154"/>
      <c r="F275" s="154"/>
      <c r="G275" s="154"/>
      <c r="H275" s="154"/>
      <c r="I275" s="154"/>
      <c r="J275" s="154"/>
      <c r="K275" s="154"/>
      <c r="L275" s="154"/>
      <c r="M275" s="154"/>
      <c r="N275" s="154"/>
    </row>
    <row r="276" spans="1:14">
      <c r="A276" s="161"/>
      <c r="B276" s="161"/>
      <c r="C276" s="161"/>
      <c r="D276" s="161"/>
      <c r="E276" s="154"/>
      <c r="F276" s="154"/>
      <c r="G276" s="154"/>
      <c r="H276" s="154"/>
      <c r="I276" s="154"/>
      <c r="J276" s="154"/>
      <c r="K276" s="154"/>
      <c r="L276" s="154"/>
      <c r="M276" s="154"/>
      <c r="N276" s="154"/>
    </row>
    <row r="277" spans="1:14">
      <c r="A277" s="161"/>
      <c r="B277" s="161"/>
      <c r="C277" s="161"/>
      <c r="D277" s="161"/>
      <c r="E277" s="154"/>
      <c r="F277" s="154"/>
      <c r="G277" s="154"/>
      <c r="H277" s="154"/>
      <c r="I277" s="154"/>
      <c r="J277" s="154"/>
      <c r="K277" s="154"/>
      <c r="L277" s="154"/>
      <c r="M277" s="154"/>
      <c r="N277" s="154"/>
    </row>
    <row r="278" spans="1:14">
      <c r="A278" s="161"/>
      <c r="B278" s="161"/>
      <c r="C278" s="161"/>
      <c r="D278" s="161"/>
      <c r="E278" s="154"/>
      <c r="F278" s="154"/>
      <c r="G278" s="154"/>
      <c r="H278" s="154"/>
      <c r="I278" s="154"/>
      <c r="J278" s="154"/>
      <c r="K278" s="154"/>
      <c r="L278" s="154"/>
      <c r="M278" s="154"/>
      <c r="N278" s="154"/>
    </row>
    <row r="279" spans="1:14">
      <c r="A279" s="161"/>
      <c r="B279" s="161"/>
      <c r="C279" s="161"/>
      <c r="D279" s="161"/>
      <c r="E279" s="154"/>
      <c r="F279" s="154"/>
      <c r="G279" s="154"/>
      <c r="H279" s="154"/>
      <c r="I279" s="154"/>
      <c r="J279" s="154"/>
      <c r="K279" s="154"/>
      <c r="L279" s="154"/>
      <c r="M279" s="154"/>
      <c r="N279" s="154"/>
    </row>
    <row r="280" spans="1:14">
      <c r="A280" s="161"/>
      <c r="B280" s="161"/>
      <c r="C280" s="161"/>
      <c r="D280" s="161"/>
      <c r="E280" s="154"/>
      <c r="F280" s="154"/>
      <c r="G280" s="154"/>
      <c r="H280" s="154"/>
      <c r="I280" s="154"/>
      <c r="J280" s="154"/>
      <c r="K280" s="154"/>
      <c r="L280" s="154"/>
      <c r="M280" s="154"/>
      <c r="N280" s="154"/>
    </row>
    <row r="281" spans="1:14">
      <c r="A281" s="161"/>
      <c r="B281" s="161"/>
      <c r="C281" s="161"/>
      <c r="D281" s="161"/>
      <c r="E281" s="154"/>
      <c r="F281" s="154"/>
      <c r="G281" s="154"/>
      <c r="H281" s="154"/>
      <c r="I281" s="154"/>
      <c r="J281" s="154"/>
      <c r="K281" s="154"/>
      <c r="L281" s="154"/>
      <c r="M281" s="154"/>
      <c r="N281" s="154"/>
    </row>
    <row r="282" spans="1:14">
      <c r="A282" s="161"/>
      <c r="B282" s="161"/>
      <c r="C282" s="161"/>
      <c r="D282" s="161"/>
      <c r="E282" s="154"/>
      <c r="F282" s="154"/>
      <c r="G282" s="154"/>
      <c r="H282" s="154"/>
      <c r="I282" s="154"/>
      <c r="J282" s="154"/>
      <c r="K282" s="154"/>
      <c r="L282" s="154"/>
      <c r="M282" s="154"/>
      <c r="N282" s="154"/>
    </row>
    <row r="283" spans="1:14">
      <c r="A283" s="161"/>
      <c r="B283" s="161"/>
      <c r="C283" s="161"/>
      <c r="D283" s="161"/>
      <c r="E283" s="154"/>
      <c r="F283" s="154"/>
      <c r="G283" s="154"/>
      <c r="H283" s="154"/>
      <c r="I283" s="154"/>
      <c r="J283" s="154"/>
      <c r="K283" s="154"/>
      <c r="L283" s="154"/>
      <c r="M283" s="154"/>
      <c r="N283" s="154"/>
    </row>
    <row r="284" spans="1:14">
      <c r="A284" s="161"/>
      <c r="B284" s="161"/>
      <c r="C284" s="161"/>
      <c r="D284" s="161"/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</row>
    <row r="285" spans="1:14">
      <c r="A285" s="161"/>
      <c r="B285" s="161"/>
      <c r="C285" s="161"/>
      <c r="D285" s="161"/>
      <c r="E285" s="154"/>
      <c r="F285" s="154"/>
      <c r="G285" s="154"/>
      <c r="H285" s="154"/>
      <c r="I285" s="154"/>
      <c r="J285" s="154"/>
      <c r="K285" s="154"/>
      <c r="L285" s="154"/>
      <c r="M285" s="154"/>
      <c r="N285" s="154"/>
    </row>
    <row r="286" spans="1:14">
      <c r="A286" s="161"/>
      <c r="B286" s="161"/>
      <c r="C286" s="161"/>
      <c r="D286" s="161"/>
      <c r="E286" s="154"/>
      <c r="F286" s="154"/>
      <c r="G286" s="154"/>
      <c r="H286" s="154"/>
      <c r="I286" s="154"/>
      <c r="J286" s="154"/>
      <c r="K286" s="154"/>
      <c r="L286" s="154"/>
      <c r="M286" s="154"/>
      <c r="N286" s="154"/>
    </row>
    <row r="287" spans="1:14">
      <c r="A287" s="161"/>
      <c r="B287" s="161"/>
      <c r="C287" s="161"/>
      <c r="D287" s="161"/>
      <c r="E287" s="154"/>
      <c r="F287" s="154"/>
      <c r="G287" s="154"/>
      <c r="H287" s="154"/>
      <c r="I287" s="154"/>
      <c r="J287" s="154"/>
      <c r="K287" s="154"/>
      <c r="L287" s="154"/>
      <c r="M287" s="154"/>
      <c r="N287" s="154"/>
    </row>
    <row r="288" spans="1:14">
      <c r="A288" s="161"/>
      <c r="B288" s="161"/>
      <c r="C288" s="161"/>
      <c r="D288" s="161"/>
      <c r="E288" s="154"/>
      <c r="F288" s="154"/>
      <c r="G288" s="154"/>
      <c r="H288" s="154"/>
      <c r="I288" s="154"/>
      <c r="J288" s="154"/>
      <c r="K288" s="154"/>
      <c r="L288" s="154"/>
      <c r="M288" s="154"/>
      <c r="N288" s="154"/>
    </row>
    <row r="289" spans="1:14">
      <c r="A289" s="161"/>
      <c r="B289" s="161"/>
      <c r="C289" s="161"/>
      <c r="D289" s="161"/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</row>
    <row r="290" spans="1:14">
      <c r="A290" s="161"/>
      <c r="B290" s="161"/>
      <c r="C290" s="161"/>
      <c r="D290" s="161"/>
      <c r="E290" s="154"/>
      <c r="F290" s="154"/>
      <c r="G290" s="154"/>
      <c r="H290" s="154"/>
      <c r="I290" s="154"/>
      <c r="J290" s="154"/>
      <c r="K290" s="154"/>
      <c r="L290" s="154"/>
      <c r="M290" s="154"/>
      <c r="N290" s="154"/>
    </row>
    <row r="291" spans="1:14">
      <c r="A291" s="161"/>
      <c r="B291" s="161"/>
      <c r="C291" s="161"/>
      <c r="D291" s="161"/>
      <c r="E291" s="154"/>
      <c r="F291" s="154"/>
      <c r="G291" s="154"/>
      <c r="H291" s="154"/>
      <c r="I291" s="154"/>
      <c r="J291" s="154"/>
      <c r="K291" s="154"/>
      <c r="L291" s="154"/>
      <c r="M291" s="154"/>
      <c r="N291" s="154"/>
    </row>
    <row r="292" spans="1:14">
      <c r="A292" s="161"/>
      <c r="B292" s="161"/>
      <c r="C292" s="161"/>
      <c r="D292" s="161"/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</row>
    <row r="293" spans="1:14">
      <c r="A293" s="161"/>
      <c r="B293" s="161"/>
      <c r="C293" s="161"/>
      <c r="D293" s="161"/>
      <c r="E293" s="154"/>
      <c r="F293" s="154"/>
      <c r="G293" s="154"/>
      <c r="H293" s="154"/>
      <c r="I293" s="154"/>
      <c r="J293" s="154"/>
      <c r="K293" s="154"/>
      <c r="L293" s="154"/>
      <c r="M293" s="154"/>
      <c r="N293" s="154"/>
    </row>
    <row r="294" spans="1:14">
      <c r="A294" s="161"/>
      <c r="B294" s="161"/>
      <c r="C294" s="161"/>
      <c r="D294" s="161"/>
      <c r="E294" s="154"/>
      <c r="F294" s="154"/>
      <c r="G294" s="154"/>
      <c r="H294" s="154"/>
      <c r="I294" s="154"/>
      <c r="J294" s="154"/>
      <c r="K294" s="154"/>
      <c r="L294" s="154"/>
      <c r="M294" s="154"/>
      <c r="N294" s="154"/>
    </row>
    <row r="295" spans="1:14">
      <c r="A295" s="161"/>
      <c r="B295" s="161"/>
      <c r="C295" s="161"/>
      <c r="D295" s="161"/>
      <c r="E295" s="154"/>
      <c r="F295" s="154"/>
      <c r="G295" s="154"/>
      <c r="H295" s="154"/>
      <c r="I295" s="154"/>
      <c r="J295" s="154"/>
      <c r="K295" s="154"/>
      <c r="L295" s="154"/>
      <c r="M295" s="154"/>
      <c r="N295" s="154"/>
    </row>
    <row r="296" spans="1:14">
      <c r="A296" s="161"/>
      <c r="B296" s="161"/>
      <c r="C296" s="161"/>
      <c r="D296" s="161"/>
      <c r="E296" s="154"/>
      <c r="F296" s="154"/>
      <c r="G296" s="154"/>
      <c r="H296" s="154"/>
      <c r="I296" s="154"/>
      <c r="J296" s="154"/>
      <c r="K296" s="154"/>
      <c r="L296" s="154"/>
      <c r="M296" s="154"/>
      <c r="N296" s="154"/>
    </row>
    <row r="297" spans="1:14">
      <c r="A297" s="161"/>
      <c r="B297" s="161"/>
      <c r="C297" s="161"/>
      <c r="D297" s="161"/>
      <c r="E297" s="154"/>
      <c r="F297" s="154"/>
      <c r="G297" s="154"/>
      <c r="H297" s="154"/>
      <c r="I297" s="154"/>
      <c r="J297" s="154"/>
      <c r="K297" s="154"/>
      <c r="L297" s="154"/>
      <c r="M297" s="154"/>
      <c r="N297" s="154"/>
    </row>
    <row r="298" spans="1:14">
      <c r="A298" s="161"/>
      <c r="B298" s="161"/>
      <c r="C298" s="161"/>
      <c r="D298" s="161"/>
      <c r="E298" s="154"/>
      <c r="F298" s="154"/>
      <c r="G298" s="154"/>
      <c r="H298" s="154"/>
      <c r="I298" s="154"/>
      <c r="J298" s="154"/>
      <c r="K298" s="154"/>
      <c r="L298" s="154"/>
      <c r="M298" s="154"/>
      <c r="N298" s="154"/>
    </row>
    <row r="299" spans="1:14">
      <c r="A299" s="161"/>
      <c r="B299" s="161"/>
      <c r="C299" s="161"/>
      <c r="D299" s="161"/>
      <c r="E299" s="154"/>
      <c r="F299" s="154"/>
      <c r="G299" s="154"/>
      <c r="H299" s="154"/>
      <c r="I299" s="154"/>
      <c r="J299" s="154"/>
      <c r="K299" s="154"/>
      <c r="L299" s="154"/>
      <c r="M299" s="154"/>
      <c r="N299" s="154"/>
    </row>
    <row r="300" spans="1:14">
      <c r="A300" s="161"/>
      <c r="B300" s="161"/>
      <c r="C300" s="161"/>
      <c r="D300" s="161"/>
      <c r="E300" s="154"/>
      <c r="F300" s="154"/>
      <c r="G300" s="154"/>
      <c r="H300" s="154"/>
      <c r="I300" s="154"/>
      <c r="J300" s="154"/>
      <c r="K300" s="154"/>
      <c r="L300" s="154"/>
      <c r="M300" s="154"/>
      <c r="N300" s="154"/>
    </row>
    <row r="301" spans="1:14">
      <c r="A301" s="161"/>
      <c r="B301" s="161"/>
      <c r="C301" s="161"/>
      <c r="D301" s="161"/>
      <c r="E301" s="154"/>
      <c r="F301" s="154"/>
      <c r="G301" s="154"/>
      <c r="H301" s="154"/>
      <c r="I301" s="154"/>
      <c r="J301" s="154"/>
      <c r="K301" s="154"/>
      <c r="L301" s="154"/>
      <c r="M301" s="154"/>
      <c r="N301" s="154"/>
    </row>
    <row r="302" spans="1:14">
      <c r="A302" s="161"/>
      <c r="B302" s="161"/>
      <c r="C302" s="161"/>
      <c r="D302" s="161"/>
      <c r="E302" s="154"/>
      <c r="F302" s="154"/>
      <c r="G302" s="154"/>
      <c r="H302" s="154"/>
      <c r="I302" s="154"/>
      <c r="J302" s="154"/>
      <c r="K302" s="154"/>
      <c r="L302" s="154"/>
      <c r="M302" s="154"/>
      <c r="N302" s="154"/>
    </row>
    <row r="303" spans="1:14">
      <c r="A303" s="161"/>
      <c r="B303" s="161"/>
      <c r="C303" s="161"/>
      <c r="D303" s="161"/>
      <c r="E303" s="154"/>
      <c r="F303" s="154"/>
      <c r="G303" s="154"/>
      <c r="H303" s="154"/>
      <c r="I303" s="154"/>
      <c r="J303" s="154"/>
      <c r="K303" s="154"/>
      <c r="L303" s="154"/>
      <c r="M303" s="154"/>
      <c r="N303" s="154"/>
    </row>
    <row r="304" spans="1:14">
      <c r="A304" s="161"/>
      <c r="B304" s="161"/>
      <c r="C304" s="161"/>
      <c r="D304" s="161"/>
      <c r="E304" s="154"/>
      <c r="F304" s="154"/>
      <c r="G304" s="154"/>
      <c r="H304" s="154"/>
      <c r="I304" s="154"/>
      <c r="J304" s="154"/>
      <c r="K304" s="154"/>
      <c r="L304" s="154"/>
      <c r="M304" s="154"/>
      <c r="N304" s="154"/>
    </row>
    <row r="305" spans="1:14">
      <c r="A305" s="161"/>
      <c r="B305" s="161"/>
      <c r="C305" s="161"/>
      <c r="D305" s="161"/>
      <c r="E305" s="154"/>
      <c r="F305" s="154"/>
      <c r="G305" s="154"/>
      <c r="H305" s="154"/>
      <c r="I305" s="154"/>
      <c r="J305" s="154"/>
      <c r="K305" s="154"/>
      <c r="L305" s="154"/>
      <c r="M305" s="154"/>
      <c r="N305" s="154"/>
    </row>
    <row r="306" spans="1:14">
      <c r="A306" s="161"/>
      <c r="B306" s="161"/>
      <c r="C306" s="161"/>
      <c r="D306" s="161"/>
      <c r="E306" s="154"/>
      <c r="F306" s="154"/>
      <c r="G306" s="154"/>
      <c r="H306" s="154"/>
      <c r="I306" s="154"/>
      <c r="J306" s="154"/>
      <c r="K306" s="154"/>
      <c r="L306" s="154"/>
      <c r="M306" s="154"/>
      <c r="N306" s="154"/>
    </row>
    <row r="307" spans="1:14">
      <c r="A307" s="161"/>
      <c r="B307" s="161"/>
      <c r="C307" s="161"/>
      <c r="D307" s="161"/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</row>
    <row r="308" spans="1:14">
      <c r="A308" s="161"/>
      <c r="B308" s="161"/>
      <c r="C308" s="161"/>
      <c r="D308" s="161"/>
      <c r="E308" s="154"/>
      <c r="F308" s="154"/>
      <c r="G308" s="154"/>
      <c r="H308" s="154"/>
      <c r="I308" s="154"/>
      <c r="J308" s="154"/>
      <c r="K308" s="154"/>
      <c r="L308" s="154"/>
      <c r="M308" s="154"/>
      <c r="N308" s="154"/>
    </row>
    <row r="309" spans="1:14">
      <c r="A309" s="161"/>
      <c r="B309" s="161"/>
      <c r="C309" s="161"/>
      <c r="D309" s="161"/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</row>
    <row r="310" spans="1:14">
      <c r="A310" s="161"/>
      <c r="B310" s="161"/>
      <c r="C310" s="161"/>
      <c r="D310" s="161"/>
      <c r="E310" s="154"/>
      <c r="F310" s="154"/>
      <c r="G310" s="154"/>
      <c r="H310" s="154"/>
      <c r="I310" s="154"/>
      <c r="J310" s="154"/>
      <c r="K310" s="154"/>
      <c r="L310" s="154"/>
      <c r="M310" s="154"/>
      <c r="N310" s="154"/>
    </row>
    <row r="311" spans="1:14">
      <c r="A311" s="161"/>
      <c r="B311" s="161"/>
      <c r="C311" s="161"/>
      <c r="D311" s="161"/>
      <c r="E311" s="154"/>
      <c r="F311" s="154"/>
      <c r="G311" s="154"/>
      <c r="H311" s="154"/>
      <c r="I311" s="154"/>
      <c r="J311" s="154"/>
      <c r="K311" s="154"/>
      <c r="L311" s="154"/>
      <c r="M311" s="154"/>
      <c r="N311" s="154"/>
    </row>
    <row r="312" spans="1:14">
      <c r="A312" s="161"/>
      <c r="B312" s="161"/>
      <c r="C312" s="161"/>
      <c r="D312" s="161"/>
      <c r="E312" s="154"/>
      <c r="F312" s="154"/>
      <c r="G312" s="154"/>
      <c r="H312" s="154"/>
      <c r="I312" s="154"/>
      <c r="J312" s="154"/>
      <c r="K312" s="154"/>
      <c r="L312" s="154"/>
      <c r="M312" s="154"/>
      <c r="N312" s="154"/>
    </row>
    <row r="313" spans="1:14">
      <c r="A313" s="161"/>
      <c r="B313" s="161"/>
      <c r="C313" s="161"/>
      <c r="D313" s="161"/>
      <c r="E313" s="154"/>
      <c r="F313" s="154"/>
      <c r="G313" s="154"/>
      <c r="H313" s="154"/>
      <c r="I313" s="154"/>
      <c r="J313" s="154"/>
      <c r="K313" s="154"/>
      <c r="L313" s="154"/>
      <c r="M313" s="154"/>
      <c r="N313" s="154"/>
    </row>
    <row r="314" spans="1:14">
      <c r="A314" s="161"/>
      <c r="B314" s="161"/>
      <c r="C314" s="161"/>
      <c r="D314" s="161"/>
      <c r="E314" s="154"/>
      <c r="F314" s="154"/>
      <c r="G314" s="154"/>
      <c r="H314" s="154"/>
      <c r="I314" s="154"/>
      <c r="J314" s="154"/>
      <c r="K314" s="154"/>
      <c r="L314" s="154"/>
      <c r="M314" s="154"/>
      <c r="N314" s="154"/>
    </row>
    <row r="315" spans="1:14">
      <c r="A315" s="161"/>
      <c r="B315" s="161"/>
      <c r="C315" s="161"/>
      <c r="D315" s="161"/>
      <c r="E315" s="154"/>
      <c r="F315" s="154"/>
      <c r="G315" s="154"/>
      <c r="H315" s="154"/>
      <c r="I315" s="154"/>
      <c r="J315" s="154"/>
      <c r="K315" s="154"/>
      <c r="L315" s="154"/>
      <c r="M315" s="154"/>
      <c r="N315" s="154"/>
    </row>
    <row r="316" spans="1:14">
      <c r="A316" s="161"/>
      <c r="B316" s="161"/>
      <c r="C316" s="161"/>
      <c r="D316" s="161"/>
      <c r="E316" s="154"/>
      <c r="F316" s="154"/>
      <c r="G316" s="154"/>
      <c r="H316" s="154"/>
      <c r="I316" s="154"/>
      <c r="J316" s="154"/>
      <c r="K316" s="154"/>
      <c r="L316" s="154"/>
      <c r="M316" s="154"/>
      <c r="N316" s="154"/>
    </row>
    <row r="317" spans="1:14">
      <c r="A317" s="161"/>
      <c r="B317" s="161"/>
      <c r="C317" s="161"/>
      <c r="D317" s="161"/>
      <c r="E317" s="154"/>
      <c r="F317" s="154"/>
      <c r="G317" s="154"/>
      <c r="H317" s="154"/>
      <c r="I317" s="154"/>
      <c r="J317" s="154"/>
      <c r="K317" s="154"/>
      <c r="L317" s="154"/>
      <c r="M317" s="154"/>
      <c r="N317" s="154"/>
    </row>
    <row r="318" spans="1:14">
      <c r="A318" s="161"/>
      <c r="B318" s="161"/>
      <c r="C318" s="161"/>
      <c r="D318" s="161"/>
      <c r="E318" s="154"/>
      <c r="F318" s="154"/>
      <c r="G318" s="154"/>
      <c r="H318" s="154"/>
      <c r="I318" s="154"/>
      <c r="J318" s="154"/>
      <c r="K318" s="154"/>
      <c r="L318" s="154"/>
      <c r="M318" s="154"/>
      <c r="N318" s="154"/>
    </row>
    <row r="319" spans="1:14">
      <c r="A319" s="161"/>
      <c r="B319" s="161"/>
      <c r="C319" s="161"/>
      <c r="D319" s="161"/>
      <c r="E319" s="154"/>
      <c r="F319" s="154"/>
      <c r="G319" s="154"/>
      <c r="H319" s="154"/>
      <c r="I319" s="154"/>
      <c r="J319" s="154"/>
      <c r="K319" s="154"/>
      <c r="L319" s="154"/>
      <c r="M319" s="154"/>
      <c r="N319" s="154"/>
    </row>
    <row r="320" spans="1:14">
      <c r="A320" s="161"/>
      <c r="B320" s="161"/>
      <c r="C320" s="161"/>
      <c r="D320" s="161"/>
      <c r="E320" s="154"/>
      <c r="F320" s="154"/>
      <c r="G320" s="154"/>
      <c r="H320" s="154"/>
      <c r="I320" s="154"/>
      <c r="J320" s="154"/>
      <c r="K320" s="154"/>
      <c r="L320" s="154"/>
      <c r="M320" s="154"/>
      <c r="N320" s="154"/>
    </row>
    <row r="321" spans="1:14">
      <c r="A321" s="161"/>
      <c r="B321" s="161"/>
      <c r="C321" s="161"/>
      <c r="D321" s="161"/>
      <c r="E321" s="154"/>
      <c r="F321" s="154"/>
      <c r="G321" s="154"/>
      <c r="H321" s="154"/>
      <c r="I321" s="154"/>
      <c r="J321" s="154"/>
      <c r="K321" s="154"/>
      <c r="L321" s="154"/>
      <c r="M321" s="154"/>
      <c r="N321" s="154"/>
    </row>
    <row r="322" spans="1:14">
      <c r="A322" s="161"/>
      <c r="B322" s="161"/>
      <c r="C322" s="161"/>
      <c r="D322" s="161"/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</row>
    <row r="323" spans="1:14">
      <c r="A323" s="161"/>
      <c r="B323" s="161"/>
      <c r="C323" s="161"/>
      <c r="D323" s="161"/>
      <c r="E323" s="154"/>
      <c r="F323" s="154"/>
      <c r="G323" s="154"/>
      <c r="H323" s="154"/>
      <c r="I323" s="154"/>
      <c r="J323" s="154"/>
      <c r="K323" s="154"/>
      <c r="L323" s="154"/>
      <c r="M323" s="154"/>
      <c r="N323" s="154"/>
    </row>
    <row r="324" spans="1:14">
      <c r="A324" s="161"/>
      <c r="B324" s="161"/>
      <c r="C324" s="161"/>
      <c r="D324" s="161"/>
      <c r="E324" s="154"/>
      <c r="F324" s="154"/>
      <c r="G324" s="154"/>
      <c r="H324" s="154"/>
      <c r="I324" s="154"/>
      <c r="J324" s="154"/>
      <c r="K324" s="154"/>
      <c r="L324" s="154"/>
      <c r="M324" s="154"/>
      <c r="N324" s="154"/>
    </row>
    <row r="325" spans="1:14">
      <c r="A325" s="161"/>
      <c r="B325" s="161"/>
      <c r="C325" s="161"/>
      <c r="D325" s="161"/>
      <c r="E325" s="154"/>
      <c r="F325" s="154"/>
      <c r="G325" s="154"/>
      <c r="H325" s="154"/>
      <c r="I325" s="154"/>
      <c r="J325" s="154"/>
      <c r="K325" s="154"/>
      <c r="L325" s="154"/>
      <c r="M325" s="154"/>
      <c r="N325" s="154"/>
    </row>
    <row r="326" spans="1:14">
      <c r="A326" s="161"/>
      <c r="B326" s="161"/>
      <c r="C326" s="161"/>
      <c r="D326" s="161"/>
      <c r="E326" s="154"/>
      <c r="F326" s="154"/>
      <c r="G326" s="154"/>
      <c r="H326" s="154"/>
      <c r="I326" s="154"/>
      <c r="J326" s="154"/>
      <c r="K326" s="154"/>
      <c r="L326" s="154"/>
      <c r="M326" s="154"/>
      <c r="N326" s="154"/>
    </row>
    <row r="327" spans="1:14">
      <c r="A327" s="161"/>
      <c r="B327" s="161"/>
      <c r="C327" s="161"/>
      <c r="D327" s="161"/>
      <c r="E327" s="154"/>
      <c r="F327" s="154"/>
      <c r="G327" s="154"/>
      <c r="H327" s="154"/>
      <c r="I327" s="154"/>
      <c r="J327" s="154"/>
      <c r="K327" s="154"/>
      <c r="L327" s="154"/>
      <c r="M327" s="154"/>
      <c r="N327" s="154"/>
    </row>
    <row r="328" spans="1:14">
      <c r="A328" s="161"/>
      <c r="B328" s="161"/>
      <c r="C328" s="161"/>
      <c r="D328" s="161"/>
      <c r="E328" s="154"/>
      <c r="F328" s="154"/>
      <c r="G328" s="154"/>
      <c r="H328" s="154"/>
      <c r="I328" s="154"/>
      <c r="J328" s="154"/>
      <c r="K328" s="154"/>
      <c r="L328" s="154"/>
      <c r="M328" s="154"/>
      <c r="N328" s="154"/>
    </row>
    <row r="329" spans="1:14">
      <c r="A329" s="161"/>
      <c r="B329" s="161"/>
      <c r="C329" s="161"/>
      <c r="D329" s="161"/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</row>
    <row r="330" spans="1:14">
      <c r="A330" s="161"/>
      <c r="B330" s="161"/>
      <c r="C330" s="161"/>
      <c r="D330" s="161"/>
      <c r="E330" s="154"/>
      <c r="F330" s="154"/>
      <c r="G330" s="154"/>
      <c r="H330" s="154"/>
      <c r="I330" s="154"/>
      <c r="J330" s="154"/>
      <c r="K330" s="154"/>
      <c r="L330" s="154"/>
      <c r="M330" s="154"/>
      <c r="N330" s="154"/>
    </row>
    <row r="331" spans="1:14">
      <c r="A331" s="161"/>
      <c r="B331" s="161"/>
      <c r="C331" s="161"/>
      <c r="D331" s="161"/>
      <c r="E331" s="154"/>
      <c r="F331" s="154"/>
      <c r="G331" s="154"/>
      <c r="H331" s="154"/>
      <c r="I331" s="154"/>
      <c r="J331" s="154"/>
      <c r="K331" s="154"/>
      <c r="L331" s="154"/>
      <c r="M331" s="154"/>
      <c r="N331" s="154"/>
    </row>
    <row r="332" spans="1:14">
      <c r="A332" s="161"/>
      <c r="B332" s="161"/>
      <c r="C332" s="161"/>
      <c r="D332" s="161"/>
      <c r="E332" s="154"/>
      <c r="F332" s="154"/>
      <c r="G332" s="154"/>
      <c r="H332" s="154"/>
      <c r="I332" s="154"/>
      <c r="J332" s="154"/>
      <c r="K332" s="154"/>
      <c r="L332" s="154"/>
      <c r="M332" s="154"/>
      <c r="N332" s="154"/>
    </row>
    <row r="333" spans="1:14">
      <c r="A333" s="161"/>
      <c r="B333" s="161"/>
      <c r="C333" s="161"/>
      <c r="D333" s="161"/>
      <c r="E333" s="154"/>
      <c r="F333" s="154"/>
      <c r="G333" s="154"/>
      <c r="H333" s="154"/>
      <c r="I333" s="154"/>
      <c r="J333" s="154"/>
      <c r="K333" s="154"/>
      <c r="L333" s="154"/>
      <c r="M333" s="154"/>
      <c r="N333" s="154"/>
    </row>
    <row r="334" spans="1:14">
      <c r="A334" s="161"/>
      <c r="B334" s="161"/>
      <c r="C334" s="161"/>
      <c r="D334" s="161"/>
      <c r="E334" s="154"/>
      <c r="F334" s="154"/>
      <c r="G334" s="154"/>
      <c r="H334" s="154"/>
      <c r="I334" s="154"/>
      <c r="J334" s="154"/>
      <c r="K334" s="154"/>
      <c r="L334" s="154"/>
      <c r="M334" s="154"/>
      <c r="N334" s="154"/>
    </row>
    <row r="335" spans="1:14">
      <c r="A335" s="161"/>
      <c r="B335" s="161"/>
      <c r="C335" s="161"/>
      <c r="D335" s="161"/>
      <c r="E335" s="154"/>
      <c r="F335" s="154"/>
      <c r="G335" s="154"/>
      <c r="H335" s="154"/>
      <c r="I335" s="154"/>
      <c r="J335" s="154"/>
      <c r="K335" s="154"/>
      <c r="L335" s="154"/>
      <c r="M335" s="154"/>
      <c r="N335" s="154"/>
    </row>
    <row r="336" spans="1:14">
      <c r="A336" s="161"/>
      <c r="B336" s="161"/>
      <c r="C336" s="161"/>
      <c r="D336" s="161"/>
      <c r="E336" s="154"/>
      <c r="F336" s="154"/>
      <c r="G336" s="154"/>
      <c r="H336" s="154"/>
      <c r="I336" s="154"/>
      <c r="J336" s="154"/>
      <c r="K336" s="154"/>
      <c r="L336" s="154"/>
      <c r="M336" s="154"/>
      <c r="N336" s="154"/>
    </row>
    <row r="337" spans="1:14">
      <c r="A337" s="161"/>
      <c r="B337" s="161"/>
      <c r="C337" s="161"/>
      <c r="D337" s="161"/>
      <c r="E337" s="154"/>
      <c r="F337" s="154"/>
      <c r="G337" s="154"/>
      <c r="H337" s="154"/>
      <c r="I337" s="154"/>
      <c r="J337" s="154"/>
      <c r="K337" s="154"/>
      <c r="L337" s="154"/>
      <c r="M337" s="154"/>
      <c r="N337" s="154"/>
    </row>
    <row r="338" spans="1:14">
      <c r="A338" s="161"/>
      <c r="B338" s="161"/>
      <c r="C338" s="161"/>
      <c r="D338" s="161"/>
      <c r="E338" s="154"/>
      <c r="F338" s="154"/>
      <c r="G338" s="154"/>
      <c r="H338" s="154"/>
      <c r="I338" s="154"/>
      <c r="J338" s="154"/>
      <c r="K338" s="154"/>
      <c r="L338" s="154"/>
      <c r="M338" s="154"/>
      <c r="N338" s="154"/>
    </row>
    <row r="339" spans="1:14">
      <c r="A339" s="161"/>
      <c r="B339" s="161"/>
      <c r="C339" s="161"/>
      <c r="D339" s="161"/>
      <c r="E339" s="154"/>
      <c r="F339" s="154"/>
      <c r="G339" s="154"/>
      <c r="H339" s="154"/>
      <c r="I339" s="154"/>
      <c r="J339" s="154"/>
      <c r="K339" s="154"/>
      <c r="L339" s="154"/>
      <c r="M339" s="154"/>
      <c r="N339" s="154"/>
    </row>
    <row r="340" spans="1:14">
      <c r="A340" s="161"/>
      <c r="B340" s="161"/>
      <c r="C340" s="161"/>
      <c r="D340" s="161"/>
      <c r="E340" s="154"/>
      <c r="F340" s="154"/>
      <c r="G340" s="154"/>
      <c r="H340" s="154"/>
      <c r="I340" s="154"/>
      <c r="J340" s="154"/>
      <c r="K340" s="154"/>
      <c r="L340" s="154"/>
      <c r="M340" s="154"/>
      <c r="N340" s="154"/>
    </row>
    <row r="341" spans="1:14">
      <c r="A341" s="161"/>
      <c r="B341" s="161"/>
      <c r="C341" s="161"/>
      <c r="D341" s="161"/>
      <c r="E341" s="154"/>
      <c r="F341" s="154"/>
      <c r="G341" s="154"/>
      <c r="H341" s="154"/>
      <c r="I341" s="154"/>
      <c r="J341" s="154"/>
      <c r="K341" s="154"/>
      <c r="L341" s="154"/>
      <c r="M341" s="154"/>
      <c r="N341" s="154"/>
    </row>
    <row r="342" spans="1:14">
      <c r="A342" s="161"/>
      <c r="B342" s="161"/>
      <c r="C342" s="161"/>
      <c r="D342" s="161"/>
      <c r="E342" s="154"/>
      <c r="F342" s="154"/>
      <c r="G342" s="154"/>
      <c r="H342" s="154"/>
      <c r="I342" s="154"/>
      <c r="J342" s="154"/>
      <c r="K342" s="154"/>
      <c r="L342" s="154"/>
      <c r="M342" s="154"/>
      <c r="N342" s="154"/>
    </row>
    <row r="343" spans="1:14">
      <c r="A343" s="161"/>
      <c r="B343" s="161"/>
      <c r="C343" s="161"/>
      <c r="D343" s="161"/>
      <c r="E343" s="154"/>
      <c r="F343" s="154"/>
      <c r="G343" s="154"/>
      <c r="H343" s="154"/>
      <c r="I343" s="154"/>
      <c r="J343" s="154"/>
      <c r="K343" s="154"/>
      <c r="L343" s="154"/>
      <c r="M343" s="154"/>
      <c r="N343" s="154"/>
    </row>
    <row r="344" spans="1:14">
      <c r="A344" s="161"/>
      <c r="B344" s="161"/>
      <c r="C344" s="161"/>
      <c r="D344" s="161"/>
      <c r="E344" s="154"/>
      <c r="F344" s="154"/>
      <c r="G344" s="154"/>
      <c r="H344" s="154"/>
      <c r="I344" s="154"/>
      <c r="J344" s="154"/>
      <c r="K344" s="154"/>
      <c r="L344" s="154"/>
      <c r="M344" s="154"/>
      <c r="N344" s="154"/>
    </row>
    <row r="345" spans="1:14">
      <c r="A345" s="161"/>
      <c r="B345" s="161"/>
      <c r="C345" s="161"/>
      <c r="D345" s="161"/>
      <c r="E345" s="154"/>
      <c r="F345" s="154"/>
      <c r="G345" s="154"/>
      <c r="H345" s="154"/>
      <c r="I345" s="154"/>
      <c r="J345" s="154"/>
      <c r="K345" s="154"/>
      <c r="L345" s="154"/>
      <c r="M345" s="154"/>
      <c r="N345" s="154"/>
    </row>
    <row r="346" spans="1:14">
      <c r="A346" s="161"/>
      <c r="B346" s="161"/>
      <c r="C346" s="161"/>
      <c r="D346" s="161"/>
      <c r="E346" s="154"/>
      <c r="F346" s="154"/>
      <c r="G346" s="154"/>
      <c r="H346" s="154"/>
      <c r="I346" s="154"/>
      <c r="J346" s="154"/>
      <c r="K346" s="154"/>
      <c r="L346" s="154"/>
      <c r="M346" s="154"/>
      <c r="N346" s="154"/>
    </row>
    <row r="347" spans="1:14">
      <c r="A347" s="161"/>
      <c r="B347" s="161"/>
      <c r="C347" s="161"/>
      <c r="D347" s="161"/>
      <c r="E347" s="154"/>
      <c r="F347" s="154"/>
      <c r="G347" s="154"/>
      <c r="H347" s="154"/>
      <c r="I347" s="154"/>
      <c r="J347" s="154"/>
      <c r="K347" s="154"/>
      <c r="L347" s="154"/>
      <c r="M347" s="154"/>
      <c r="N347" s="154"/>
    </row>
    <row r="348" spans="1:14">
      <c r="A348" s="161"/>
      <c r="B348" s="161"/>
      <c r="C348" s="161"/>
      <c r="D348" s="161"/>
      <c r="E348" s="154"/>
      <c r="F348" s="154"/>
      <c r="G348" s="154"/>
      <c r="H348" s="154"/>
      <c r="I348" s="154"/>
      <c r="J348" s="154"/>
      <c r="K348" s="154"/>
      <c r="L348" s="154"/>
      <c r="M348" s="154"/>
      <c r="N348" s="154"/>
    </row>
    <row r="349" spans="1:14">
      <c r="A349" s="161"/>
      <c r="B349" s="161"/>
      <c r="C349" s="161"/>
      <c r="D349" s="161"/>
      <c r="E349" s="154"/>
      <c r="F349" s="154"/>
      <c r="G349" s="154"/>
      <c r="H349" s="154"/>
      <c r="I349" s="154"/>
      <c r="J349" s="154"/>
      <c r="K349" s="154"/>
      <c r="L349" s="154"/>
      <c r="M349" s="154"/>
      <c r="N349" s="154"/>
    </row>
    <row r="350" spans="1:14">
      <c r="A350" s="161"/>
      <c r="B350" s="161"/>
      <c r="C350" s="161"/>
      <c r="D350" s="161"/>
      <c r="E350" s="154"/>
      <c r="F350" s="154"/>
      <c r="G350" s="154"/>
      <c r="H350" s="154"/>
      <c r="I350" s="154"/>
      <c r="J350" s="154"/>
      <c r="K350" s="154"/>
      <c r="L350" s="154"/>
      <c r="M350" s="154"/>
      <c r="N350" s="154"/>
    </row>
    <row r="351" spans="1:14">
      <c r="A351" s="161"/>
      <c r="B351" s="161"/>
      <c r="C351" s="161"/>
      <c r="D351" s="161"/>
      <c r="E351" s="154"/>
      <c r="F351" s="154"/>
      <c r="G351" s="154"/>
      <c r="H351" s="154"/>
      <c r="I351" s="154"/>
      <c r="J351" s="154"/>
      <c r="K351" s="154"/>
      <c r="L351" s="154"/>
      <c r="M351" s="154"/>
      <c r="N351" s="154"/>
    </row>
    <row r="352" spans="1:14">
      <c r="A352" s="161"/>
      <c r="B352" s="161"/>
      <c r="C352" s="161"/>
      <c r="D352" s="161"/>
      <c r="E352" s="154"/>
      <c r="F352" s="154"/>
      <c r="G352" s="154"/>
      <c r="H352" s="154"/>
      <c r="I352" s="154"/>
      <c r="J352" s="154"/>
      <c r="K352" s="154"/>
      <c r="L352" s="154"/>
      <c r="M352" s="154"/>
      <c r="N352" s="154"/>
    </row>
    <row r="353" spans="1:14">
      <c r="A353" s="161"/>
      <c r="B353" s="161"/>
      <c r="C353" s="161"/>
      <c r="D353" s="161"/>
      <c r="E353" s="154"/>
      <c r="F353" s="154"/>
      <c r="G353" s="154"/>
      <c r="H353" s="154"/>
      <c r="I353" s="154"/>
      <c r="J353" s="154"/>
      <c r="K353" s="154"/>
      <c r="L353" s="154"/>
      <c r="M353" s="154"/>
      <c r="N353" s="154"/>
    </row>
    <row r="354" spans="1:14">
      <c r="A354" s="161"/>
      <c r="B354" s="161"/>
      <c r="C354" s="161"/>
      <c r="D354" s="161"/>
      <c r="E354" s="154"/>
      <c r="F354" s="154"/>
      <c r="G354" s="154"/>
      <c r="H354" s="154"/>
      <c r="I354" s="154"/>
      <c r="J354" s="154"/>
      <c r="K354" s="154"/>
      <c r="L354" s="154"/>
      <c r="M354" s="154"/>
      <c r="N354" s="154"/>
    </row>
    <row r="355" spans="1:14">
      <c r="A355" s="161"/>
      <c r="B355" s="161"/>
      <c r="C355" s="161"/>
      <c r="D355" s="161"/>
      <c r="E355" s="154"/>
      <c r="F355" s="154"/>
      <c r="G355" s="154"/>
      <c r="H355" s="154"/>
      <c r="I355" s="154"/>
      <c r="J355" s="154"/>
      <c r="K355" s="154"/>
      <c r="L355" s="154"/>
      <c r="M355" s="154"/>
      <c r="N355" s="154"/>
    </row>
    <row r="356" spans="1:14">
      <c r="A356" s="161"/>
      <c r="B356" s="161"/>
      <c r="C356" s="161"/>
      <c r="D356" s="161"/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</row>
    <row r="357" spans="1:14">
      <c r="A357" s="161"/>
      <c r="B357" s="161"/>
      <c r="C357" s="161"/>
      <c r="D357" s="161"/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</row>
    <row r="358" spans="1:14">
      <c r="A358" s="161"/>
      <c r="B358" s="161"/>
      <c r="C358" s="161"/>
      <c r="D358" s="161"/>
      <c r="E358" s="154"/>
      <c r="F358" s="154"/>
      <c r="G358" s="154"/>
      <c r="H358" s="154"/>
      <c r="I358" s="154"/>
      <c r="J358" s="154"/>
      <c r="K358" s="154"/>
      <c r="L358" s="154"/>
      <c r="M358" s="154"/>
      <c r="N358" s="154"/>
    </row>
    <row r="359" spans="1:14">
      <c r="A359" s="161"/>
      <c r="B359" s="161"/>
      <c r="C359" s="161"/>
      <c r="D359" s="161"/>
      <c r="E359" s="154"/>
      <c r="F359" s="154"/>
      <c r="G359" s="154"/>
      <c r="H359" s="154"/>
      <c r="I359" s="154"/>
      <c r="J359" s="154"/>
      <c r="K359" s="154"/>
      <c r="L359" s="154"/>
      <c r="M359" s="154"/>
      <c r="N359" s="154"/>
    </row>
    <row r="360" spans="1:14">
      <c r="A360" s="161"/>
      <c r="B360" s="161"/>
      <c r="C360" s="161"/>
      <c r="D360" s="161"/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</row>
    <row r="361" spans="1:14">
      <c r="A361" s="161"/>
      <c r="B361" s="161"/>
      <c r="C361" s="161"/>
      <c r="D361" s="161"/>
      <c r="E361" s="154"/>
      <c r="F361" s="154"/>
      <c r="G361" s="154"/>
      <c r="H361" s="154"/>
      <c r="I361" s="154"/>
      <c r="J361" s="154"/>
      <c r="K361" s="154"/>
      <c r="L361" s="154"/>
      <c r="M361" s="154"/>
      <c r="N361" s="154"/>
    </row>
    <row r="362" spans="1:14">
      <c r="A362" s="161"/>
      <c r="B362" s="161"/>
      <c r="C362" s="161"/>
      <c r="D362" s="161"/>
      <c r="E362" s="154"/>
      <c r="F362" s="154"/>
      <c r="G362" s="154"/>
      <c r="H362" s="154"/>
      <c r="I362" s="154"/>
      <c r="J362" s="154"/>
      <c r="K362" s="154"/>
      <c r="L362" s="154"/>
      <c r="M362" s="154"/>
      <c r="N362" s="154"/>
    </row>
    <row r="363" spans="1:14">
      <c r="A363" s="161"/>
      <c r="B363" s="161"/>
      <c r="C363" s="161"/>
      <c r="D363" s="161"/>
      <c r="E363" s="154"/>
      <c r="F363" s="154"/>
      <c r="G363" s="154"/>
      <c r="H363" s="154"/>
      <c r="I363" s="154"/>
      <c r="J363" s="154"/>
      <c r="K363" s="154"/>
      <c r="L363" s="154"/>
      <c r="M363" s="154"/>
      <c r="N363" s="154"/>
    </row>
    <row r="364" spans="1:14">
      <c r="A364" s="161"/>
      <c r="B364" s="161"/>
      <c r="C364" s="161"/>
      <c r="D364" s="161"/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</row>
    <row r="365" spans="1:14">
      <c r="A365" s="161"/>
      <c r="B365" s="161"/>
      <c r="C365" s="161"/>
      <c r="D365" s="161"/>
      <c r="E365" s="154"/>
      <c r="F365" s="154"/>
      <c r="G365" s="154"/>
      <c r="H365" s="154"/>
      <c r="I365" s="154"/>
      <c r="J365" s="154"/>
      <c r="K365" s="154"/>
      <c r="L365" s="154"/>
      <c r="M365" s="154"/>
      <c r="N365" s="154"/>
    </row>
    <row r="366" spans="1:14">
      <c r="A366" s="161"/>
      <c r="B366" s="161"/>
      <c r="C366" s="161"/>
      <c r="D366" s="161"/>
      <c r="E366" s="154"/>
      <c r="F366" s="154"/>
      <c r="G366" s="154"/>
      <c r="H366" s="154"/>
      <c r="I366" s="154"/>
      <c r="J366" s="154"/>
      <c r="K366" s="154"/>
      <c r="L366" s="154"/>
      <c r="M366" s="154"/>
      <c r="N366" s="154"/>
    </row>
    <row r="367" spans="1:14">
      <c r="A367" s="161"/>
      <c r="B367" s="161"/>
      <c r="C367" s="161"/>
      <c r="D367" s="161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</row>
    <row r="368" spans="1:14">
      <c r="A368" s="161"/>
      <c r="B368" s="161"/>
      <c r="C368" s="161"/>
      <c r="D368" s="161"/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</row>
    <row r="369" spans="1:14">
      <c r="A369" s="161"/>
      <c r="B369" s="161"/>
      <c r="C369" s="161"/>
      <c r="D369" s="161"/>
      <c r="E369" s="154"/>
      <c r="F369" s="154"/>
      <c r="G369" s="154"/>
      <c r="H369" s="154"/>
      <c r="I369" s="154"/>
      <c r="J369" s="154"/>
      <c r="K369" s="154"/>
      <c r="L369" s="154"/>
      <c r="M369" s="154"/>
      <c r="N369" s="154"/>
    </row>
    <row r="370" spans="1:14">
      <c r="A370" s="161"/>
      <c r="B370" s="161"/>
      <c r="C370" s="161"/>
      <c r="D370" s="161"/>
      <c r="E370" s="154"/>
      <c r="F370" s="154"/>
      <c r="G370" s="154"/>
      <c r="H370" s="154"/>
      <c r="I370" s="154"/>
      <c r="J370" s="154"/>
      <c r="K370" s="154"/>
      <c r="L370" s="154"/>
      <c r="M370" s="154"/>
      <c r="N370" s="154"/>
    </row>
    <row r="371" spans="1:14">
      <c r="A371" s="161"/>
      <c r="B371" s="161"/>
      <c r="C371" s="161"/>
      <c r="D371" s="161"/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</row>
    <row r="372" spans="1:14">
      <c r="A372" s="161"/>
      <c r="B372" s="161"/>
      <c r="C372" s="161"/>
      <c r="D372" s="161"/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</row>
    <row r="373" spans="1:14">
      <c r="A373" s="161"/>
      <c r="B373" s="161"/>
      <c r="C373" s="161"/>
      <c r="D373" s="161"/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</row>
    <row r="374" spans="1:14">
      <c r="A374" s="161"/>
      <c r="B374" s="161"/>
      <c r="C374" s="161"/>
      <c r="D374" s="161"/>
      <c r="E374" s="154"/>
      <c r="F374" s="154"/>
      <c r="G374" s="154"/>
      <c r="H374" s="154"/>
      <c r="I374" s="154"/>
      <c r="J374" s="154"/>
      <c r="K374" s="154"/>
      <c r="L374" s="154"/>
      <c r="M374" s="154"/>
      <c r="N374" s="154"/>
    </row>
    <row r="375" spans="1:14">
      <c r="A375" s="161"/>
      <c r="B375" s="161"/>
      <c r="C375" s="161"/>
      <c r="D375" s="161"/>
      <c r="E375" s="154"/>
      <c r="F375" s="154"/>
      <c r="G375" s="154"/>
      <c r="H375" s="154"/>
      <c r="I375" s="154"/>
      <c r="J375" s="154"/>
      <c r="K375" s="154"/>
      <c r="L375" s="154"/>
      <c r="M375" s="154"/>
      <c r="N375" s="154"/>
    </row>
    <row r="376" spans="1:14">
      <c r="A376" s="161"/>
      <c r="B376" s="161"/>
      <c r="C376" s="161"/>
      <c r="D376" s="161"/>
      <c r="E376" s="154"/>
      <c r="F376" s="154"/>
      <c r="G376" s="154"/>
      <c r="H376" s="154"/>
      <c r="I376" s="154"/>
      <c r="J376" s="154"/>
      <c r="K376" s="154"/>
      <c r="L376" s="154"/>
      <c r="M376" s="154"/>
      <c r="N376" s="154"/>
    </row>
    <row r="377" spans="1:14">
      <c r="A377" s="161"/>
      <c r="B377" s="161"/>
      <c r="C377" s="161"/>
      <c r="D377" s="161"/>
      <c r="E377" s="154"/>
      <c r="F377" s="154"/>
      <c r="G377" s="154"/>
      <c r="H377" s="154"/>
      <c r="I377" s="154"/>
      <c r="J377" s="154"/>
      <c r="K377" s="154"/>
      <c r="L377" s="154"/>
      <c r="M377" s="154"/>
      <c r="N377" s="154"/>
    </row>
    <row r="378" spans="1:14">
      <c r="A378" s="161"/>
      <c r="B378" s="161"/>
      <c r="C378" s="161"/>
      <c r="D378" s="161"/>
      <c r="E378" s="154"/>
      <c r="F378" s="154"/>
      <c r="G378" s="154"/>
      <c r="H378" s="154"/>
      <c r="I378" s="154"/>
      <c r="J378" s="154"/>
      <c r="K378" s="154"/>
      <c r="L378" s="154"/>
      <c r="M378" s="154"/>
      <c r="N378" s="154"/>
    </row>
    <row r="379" spans="1:14">
      <c r="A379" s="161"/>
      <c r="B379" s="161"/>
      <c r="C379" s="161"/>
      <c r="D379" s="161"/>
      <c r="E379" s="154"/>
      <c r="F379" s="154"/>
      <c r="G379" s="154"/>
      <c r="H379" s="154"/>
      <c r="I379" s="154"/>
      <c r="J379" s="154"/>
      <c r="K379" s="154"/>
      <c r="L379" s="154"/>
      <c r="M379" s="154"/>
      <c r="N379" s="154"/>
    </row>
    <row r="380" spans="1:14">
      <c r="A380" s="161"/>
      <c r="B380" s="161"/>
      <c r="C380" s="161"/>
      <c r="D380" s="161"/>
      <c r="E380" s="154"/>
      <c r="F380" s="154"/>
      <c r="G380" s="154"/>
      <c r="H380" s="154"/>
      <c r="I380" s="154"/>
      <c r="J380" s="154"/>
      <c r="K380" s="154"/>
      <c r="L380" s="154"/>
      <c r="M380" s="154"/>
      <c r="N380" s="154"/>
    </row>
    <row r="381" spans="1:14">
      <c r="A381" s="161"/>
      <c r="B381" s="161"/>
      <c r="C381" s="161"/>
      <c r="D381" s="161"/>
      <c r="E381" s="154"/>
      <c r="F381" s="154"/>
      <c r="G381" s="154"/>
      <c r="H381" s="154"/>
      <c r="I381" s="154"/>
      <c r="J381" s="154"/>
      <c r="K381" s="154"/>
      <c r="L381" s="154"/>
      <c r="M381" s="154"/>
      <c r="N381" s="154"/>
    </row>
    <row r="382" spans="1:14">
      <c r="A382" s="161"/>
      <c r="B382" s="161"/>
      <c r="C382" s="161"/>
      <c r="D382" s="161"/>
      <c r="E382" s="154"/>
      <c r="F382" s="154"/>
      <c r="G382" s="154"/>
      <c r="H382" s="154"/>
      <c r="I382" s="154"/>
      <c r="J382" s="154"/>
      <c r="K382" s="154"/>
      <c r="L382" s="154"/>
      <c r="M382" s="154"/>
      <c r="N382" s="154"/>
    </row>
    <row r="383" spans="1:14">
      <c r="A383" s="161"/>
      <c r="B383" s="161"/>
      <c r="C383" s="161"/>
      <c r="D383" s="161"/>
      <c r="E383" s="154"/>
      <c r="F383" s="154"/>
      <c r="G383" s="154"/>
      <c r="H383" s="154"/>
      <c r="I383" s="154"/>
      <c r="J383" s="154"/>
      <c r="K383" s="154"/>
      <c r="L383" s="154"/>
      <c r="M383" s="154"/>
      <c r="N383" s="154"/>
    </row>
    <row r="384" spans="1:14">
      <c r="A384" s="161"/>
      <c r="B384" s="161"/>
      <c r="C384" s="161"/>
      <c r="D384" s="161"/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</row>
    <row r="385" spans="1:14">
      <c r="A385" s="161"/>
      <c r="B385" s="161"/>
      <c r="C385" s="161"/>
      <c r="D385" s="161"/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</row>
    <row r="386" spans="1:14">
      <c r="A386" s="161"/>
      <c r="B386" s="161"/>
      <c r="C386" s="161"/>
      <c r="D386" s="161"/>
      <c r="E386" s="154"/>
      <c r="F386" s="154"/>
      <c r="G386" s="154"/>
      <c r="H386" s="154"/>
      <c r="I386" s="154"/>
      <c r="J386" s="154"/>
      <c r="K386" s="154"/>
      <c r="L386" s="154"/>
      <c r="M386" s="154"/>
      <c r="N386" s="154"/>
    </row>
    <row r="387" spans="1:14">
      <c r="A387" s="161"/>
      <c r="B387" s="161"/>
      <c r="C387" s="161"/>
      <c r="D387" s="161"/>
      <c r="E387" s="154"/>
      <c r="F387" s="154"/>
      <c r="G387" s="154"/>
      <c r="H387" s="154"/>
      <c r="I387" s="154"/>
      <c r="J387" s="154"/>
      <c r="K387" s="154"/>
      <c r="L387" s="154"/>
      <c r="M387" s="154"/>
      <c r="N387" s="154"/>
    </row>
    <row r="388" spans="1:14">
      <c r="A388" s="161"/>
      <c r="B388" s="161"/>
      <c r="C388" s="161"/>
      <c r="D388" s="161"/>
      <c r="E388" s="154"/>
      <c r="F388" s="154"/>
      <c r="G388" s="154"/>
      <c r="H388" s="154"/>
      <c r="I388" s="154"/>
      <c r="J388" s="154"/>
      <c r="K388" s="154"/>
      <c r="L388" s="154"/>
      <c r="M388" s="154"/>
      <c r="N388" s="154"/>
    </row>
    <row r="389" spans="1:14">
      <c r="A389" s="161"/>
      <c r="B389" s="161"/>
      <c r="C389" s="161"/>
      <c r="D389" s="161"/>
      <c r="E389" s="154"/>
      <c r="F389" s="154"/>
      <c r="G389" s="154"/>
      <c r="H389" s="154"/>
      <c r="I389" s="154"/>
      <c r="J389" s="154"/>
      <c r="K389" s="154"/>
      <c r="L389" s="154"/>
      <c r="M389" s="154"/>
      <c r="N389" s="154"/>
    </row>
    <row r="390" spans="1:14">
      <c r="A390" s="161"/>
      <c r="B390" s="161"/>
      <c r="C390" s="161"/>
      <c r="D390" s="161"/>
      <c r="E390" s="154"/>
      <c r="F390" s="154"/>
      <c r="G390" s="154"/>
      <c r="H390" s="154"/>
      <c r="I390" s="154"/>
      <c r="J390" s="154"/>
      <c r="K390" s="154"/>
      <c r="L390" s="154"/>
      <c r="M390" s="154"/>
      <c r="N390" s="154"/>
    </row>
    <row r="391" spans="1:14">
      <c r="A391" s="161"/>
      <c r="B391" s="161"/>
      <c r="C391" s="161"/>
      <c r="D391" s="161"/>
      <c r="E391" s="154"/>
      <c r="F391" s="154"/>
      <c r="G391" s="154"/>
      <c r="H391" s="154"/>
      <c r="I391" s="154"/>
      <c r="J391" s="154"/>
      <c r="K391" s="154"/>
      <c r="L391" s="154"/>
      <c r="M391" s="154"/>
      <c r="N391" s="154"/>
    </row>
    <row r="392" spans="1:14">
      <c r="A392" s="161"/>
      <c r="B392" s="161"/>
      <c r="C392" s="161"/>
      <c r="D392" s="161"/>
      <c r="E392" s="154"/>
      <c r="F392" s="154"/>
      <c r="G392" s="154"/>
      <c r="H392" s="154"/>
      <c r="I392" s="154"/>
      <c r="J392" s="154"/>
      <c r="K392" s="154"/>
      <c r="L392" s="154"/>
      <c r="M392" s="154"/>
      <c r="N392" s="154"/>
    </row>
    <row r="393" spans="1:14">
      <c r="A393" s="161"/>
      <c r="B393" s="161"/>
      <c r="C393" s="161"/>
      <c r="D393" s="161"/>
      <c r="E393" s="154"/>
      <c r="F393" s="154"/>
      <c r="G393" s="154"/>
      <c r="H393" s="154"/>
      <c r="I393" s="154"/>
      <c r="J393" s="154"/>
      <c r="K393" s="154"/>
      <c r="L393" s="154"/>
      <c r="M393" s="154"/>
      <c r="N393" s="154"/>
    </row>
    <row r="394" spans="1:14">
      <c r="A394" s="161"/>
      <c r="B394" s="161"/>
      <c r="C394" s="161"/>
      <c r="D394" s="161"/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</row>
    <row r="395" spans="1:14">
      <c r="A395" s="161"/>
      <c r="B395" s="161"/>
      <c r="C395" s="161"/>
      <c r="D395" s="161"/>
      <c r="E395" s="154"/>
      <c r="F395" s="154"/>
      <c r="G395" s="154"/>
      <c r="H395" s="154"/>
      <c r="I395" s="154"/>
      <c r="J395" s="154"/>
      <c r="K395" s="154"/>
      <c r="L395" s="154"/>
      <c r="M395" s="154"/>
      <c r="N395" s="154"/>
    </row>
    <row r="396" spans="1:14">
      <c r="A396" s="161"/>
      <c r="B396" s="161"/>
      <c r="C396" s="161"/>
      <c r="D396" s="161"/>
      <c r="E396" s="154"/>
      <c r="F396" s="154"/>
      <c r="G396" s="154"/>
      <c r="H396" s="154"/>
      <c r="I396" s="154"/>
      <c r="J396" s="154"/>
      <c r="K396" s="154"/>
      <c r="L396" s="154"/>
      <c r="M396" s="154"/>
      <c r="N396" s="154"/>
    </row>
    <row r="397" spans="1:14">
      <c r="A397" s="161"/>
      <c r="B397" s="161"/>
      <c r="C397" s="161"/>
      <c r="D397" s="161"/>
      <c r="E397" s="154"/>
      <c r="F397" s="154"/>
      <c r="G397" s="154"/>
      <c r="H397" s="154"/>
      <c r="I397" s="154"/>
      <c r="J397" s="154"/>
      <c r="K397" s="154"/>
      <c r="L397" s="154"/>
      <c r="M397" s="154"/>
      <c r="N397" s="154"/>
    </row>
    <row r="398" spans="1:14">
      <c r="A398" s="161"/>
      <c r="B398" s="161"/>
      <c r="C398" s="161"/>
      <c r="D398" s="161"/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</row>
    <row r="399" spans="1:14">
      <c r="A399" s="161"/>
      <c r="B399" s="161"/>
      <c r="C399" s="161"/>
      <c r="D399" s="161"/>
      <c r="E399" s="154"/>
      <c r="F399" s="154"/>
      <c r="G399" s="154"/>
      <c r="H399" s="154"/>
      <c r="I399" s="154"/>
      <c r="J399" s="154"/>
      <c r="K399" s="154"/>
      <c r="L399" s="154"/>
      <c r="M399" s="154"/>
      <c r="N399" s="154"/>
    </row>
    <row r="400" spans="1:14">
      <c r="A400" s="161"/>
      <c r="B400" s="161"/>
      <c r="C400" s="161"/>
      <c r="D400" s="161"/>
      <c r="E400" s="154"/>
      <c r="F400" s="154"/>
      <c r="G400" s="154"/>
      <c r="H400" s="154"/>
      <c r="I400" s="154"/>
      <c r="J400" s="154"/>
      <c r="K400" s="154"/>
      <c r="L400" s="154"/>
      <c r="M400" s="154"/>
      <c r="N400" s="154"/>
    </row>
    <row r="401" spans="1:14">
      <c r="A401" s="161"/>
      <c r="B401" s="161"/>
      <c r="C401" s="161"/>
      <c r="D401" s="161"/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</row>
    <row r="402" spans="1:14">
      <c r="A402" s="161"/>
      <c r="B402" s="161"/>
      <c r="C402" s="161"/>
      <c r="D402" s="161"/>
      <c r="E402" s="154"/>
      <c r="F402" s="154"/>
      <c r="G402" s="154"/>
      <c r="H402" s="154"/>
      <c r="I402" s="154"/>
      <c r="J402" s="154"/>
      <c r="K402" s="154"/>
      <c r="L402" s="154"/>
      <c r="M402" s="154"/>
      <c r="N402" s="154"/>
    </row>
    <row r="403" spans="1:14">
      <c r="A403" s="161"/>
      <c r="B403" s="161"/>
      <c r="C403" s="161"/>
      <c r="D403" s="161"/>
      <c r="E403" s="154"/>
      <c r="F403" s="154"/>
      <c r="G403" s="154"/>
      <c r="H403" s="154"/>
      <c r="I403" s="154"/>
      <c r="J403" s="154"/>
      <c r="K403" s="154"/>
      <c r="L403" s="154"/>
      <c r="M403" s="154"/>
      <c r="N403" s="154"/>
    </row>
    <row r="404" spans="1:14">
      <c r="A404" s="161"/>
      <c r="B404" s="161"/>
      <c r="C404" s="161"/>
      <c r="D404" s="161"/>
      <c r="E404" s="154"/>
      <c r="F404" s="154"/>
      <c r="G404" s="154"/>
      <c r="H404" s="154"/>
      <c r="I404" s="154"/>
      <c r="J404" s="154"/>
      <c r="K404" s="154"/>
      <c r="L404" s="154"/>
      <c r="M404" s="154"/>
      <c r="N404" s="154"/>
    </row>
    <row r="405" spans="1:14">
      <c r="A405" s="161"/>
      <c r="B405" s="161"/>
      <c r="C405" s="161"/>
      <c r="D405" s="161"/>
      <c r="E405" s="154"/>
      <c r="F405" s="154"/>
      <c r="G405" s="154"/>
      <c r="H405" s="154"/>
      <c r="I405" s="154"/>
      <c r="J405" s="154"/>
      <c r="K405" s="154"/>
      <c r="L405" s="154"/>
      <c r="M405" s="154"/>
      <c r="N405" s="154"/>
    </row>
    <row r="406" spans="1:14">
      <c r="A406" s="161"/>
      <c r="B406" s="161"/>
      <c r="C406" s="161"/>
      <c r="D406" s="161"/>
      <c r="E406" s="154"/>
      <c r="F406" s="154"/>
      <c r="G406" s="154"/>
      <c r="H406" s="154"/>
      <c r="I406" s="154"/>
      <c r="J406" s="154"/>
      <c r="K406" s="154"/>
      <c r="L406" s="154"/>
      <c r="M406" s="154"/>
      <c r="N406" s="154"/>
    </row>
    <row r="407" spans="1:14">
      <c r="A407" s="161"/>
      <c r="B407" s="161"/>
      <c r="C407" s="161"/>
      <c r="D407" s="161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</row>
    <row r="408" spans="1:14">
      <c r="A408" s="161"/>
      <c r="B408" s="161"/>
      <c r="C408" s="161"/>
      <c r="D408" s="161"/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</row>
    <row r="409" spans="1:14">
      <c r="A409" s="161"/>
      <c r="B409" s="161"/>
      <c r="C409" s="161"/>
      <c r="D409" s="161"/>
      <c r="E409" s="154"/>
      <c r="F409" s="154"/>
      <c r="G409" s="154"/>
      <c r="H409" s="154"/>
      <c r="I409" s="154"/>
      <c r="J409" s="154"/>
      <c r="K409" s="154"/>
      <c r="L409" s="154"/>
      <c r="M409" s="154"/>
      <c r="N409" s="154"/>
    </row>
    <row r="410" spans="1:14">
      <c r="A410" s="161"/>
      <c r="B410" s="161"/>
      <c r="C410" s="161"/>
      <c r="D410" s="161"/>
      <c r="E410" s="154"/>
      <c r="F410" s="154"/>
      <c r="G410" s="154"/>
      <c r="H410" s="154"/>
      <c r="I410" s="154"/>
      <c r="J410" s="154"/>
      <c r="K410" s="154"/>
      <c r="L410" s="154"/>
      <c r="M410" s="154"/>
      <c r="N410" s="154"/>
    </row>
    <row r="411" spans="1:14">
      <c r="A411" s="161"/>
      <c r="B411" s="161"/>
      <c r="C411" s="161"/>
      <c r="D411" s="161"/>
      <c r="E411" s="154"/>
      <c r="F411" s="154"/>
      <c r="G411" s="154"/>
      <c r="H411" s="154"/>
      <c r="I411" s="154"/>
      <c r="J411" s="154"/>
      <c r="K411" s="154"/>
      <c r="L411" s="154"/>
      <c r="M411" s="154"/>
      <c r="N411" s="154"/>
    </row>
    <row r="412" spans="1:14">
      <c r="A412" s="161"/>
      <c r="B412" s="161"/>
      <c r="C412" s="161"/>
      <c r="D412" s="161"/>
      <c r="E412" s="154"/>
      <c r="F412" s="154"/>
      <c r="G412" s="154"/>
      <c r="H412" s="154"/>
      <c r="I412" s="154"/>
      <c r="J412" s="154"/>
      <c r="K412" s="154"/>
      <c r="L412" s="154"/>
      <c r="M412" s="154"/>
      <c r="N412" s="154"/>
    </row>
    <row r="413" spans="1:14">
      <c r="A413" s="161"/>
      <c r="B413" s="161"/>
      <c r="C413" s="161"/>
      <c r="D413" s="161"/>
      <c r="E413" s="154"/>
      <c r="F413" s="154"/>
      <c r="G413" s="154"/>
      <c r="H413" s="154"/>
      <c r="I413" s="154"/>
      <c r="J413" s="154"/>
      <c r="K413" s="154"/>
      <c r="L413" s="154"/>
      <c r="M413" s="154"/>
      <c r="N413" s="154"/>
    </row>
    <row r="414" spans="1:14">
      <c r="A414" s="161"/>
      <c r="B414" s="161"/>
      <c r="C414" s="161"/>
      <c r="D414" s="161"/>
      <c r="E414" s="154"/>
      <c r="F414" s="154"/>
      <c r="G414" s="154"/>
      <c r="H414" s="154"/>
      <c r="I414" s="154"/>
      <c r="J414" s="154"/>
      <c r="K414" s="154"/>
      <c r="L414" s="154"/>
      <c r="M414" s="154"/>
      <c r="N414" s="154"/>
    </row>
    <row r="415" spans="1:14">
      <c r="A415" s="161"/>
      <c r="B415" s="161"/>
      <c r="C415" s="161"/>
      <c r="D415" s="161"/>
      <c r="E415" s="154"/>
      <c r="F415" s="154"/>
      <c r="G415" s="154"/>
      <c r="H415" s="154"/>
      <c r="I415" s="154"/>
      <c r="J415" s="154"/>
      <c r="K415" s="154"/>
      <c r="L415" s="154"/>
      <c r="M415" s="154"/>
      <c r="N415" s="154"/>
    </row>
    <row r="416" spans="1:14">
      <c r="A416" s="161"/>
      <c r="B416" s="161"/>
      <c r="C416" s="161"/>
      <c r="D416" s="161"/>
      <c r="E416" s="154"/>
      <c r="F416" s="154"/>
      <c r="G416" s="154"/>
      <c r="H416" s="154"/>
      <c r="I416" s="154"/>
      <c r="J416" s="154"/>
      <c r="K416" s="154"/>
      <c r="L416" s="154"/>
      <c r="M416" s="154"/>
      <c r="N416" s="154"/>
    </row>
    <row r="417" spans="1:14">
      <c r="A417" s="161"/>
      <c r="B417" s="161"/>
      <c r="C417" s="161"/>
      <c r="D417" s="161"/>
      <c r="E417" s="154"/>
      <c r="F417" s="154"/>
      <c r="G417" s="154"/>
      <c r="H417" s="154"/>
      <c r="I417" s="154"/>
      <c r="J417" s="154"/>
      <c r="K417" s="154"/>
      <c r="L417" s="154"/>
      <c r="M417" s="154"/>
      <c r="N417" s="154"/>
    </row>
    <row r="418" spans="1:14">
      <c r="A418" s="161"/>
      <c r="B418" s="161"/>
      <c r="C418" s="161"/>
      <c r="D418" s="161"/>
      <c r="E418" s="154"/>
      <c r="F418" s="154"/>
      <c r="G418" s="154"/>
      <c r="H418" s="154"/>
      <c r="I418" s="154"/>
      <c r="J418" s="154"/>
      <c r="K418" s="154"/>
      <c r="L418" s="154"/>
      <c r="M418" s="154"/>
      <c r="N418" s="154"/>
    </row>
    <row r="419" spans="1:14">
      <c r="A419" s="161"/>
      <c r="B419" s="161"/>
      <c r="C419" s="161"/>
      <c r="D419" s="161"/>
      <c r="E419" s="154"/>
      <c r="F419" s="154"/>
      <c r="G419" s="154"/>
      <c r="H419" s="154"/>
      <c r="I419" s="154"/>
      <c r="J419" s="154"/>
      <c r="K419" s="154"/>
      <c r="L419" s="154"/>
      <c r="M419" s="154"/>
      <c r="N419" s="154"/>
    </row>
    <row r="420" spans="1:14">
      <c r="A420" s="161"/>
      <c r="B420" s="161"/>
      <c r="C420" s="161"/>
      <c r="D420" s="161"/>
      <c r="E420" s="154"/>
      <c r="F420" s="154"/>
      <c r="G420" s="154"/>
      <c r="H420" s="154"/>
      <c r="I420" s="154"/>
      <c r="J420" s="154"/>
      <c r="K420" s="154"/>
      <c r="L420" s="154"/>
      <c r="M420" s="154"/>
      <c r="N420" s="154"/>
    </row>
    <row r="421" spans="1:14">
      <c r="A421" s="161"/>
      <c r="B421" s="161"/>
      <c r="C421" s="161"/>
      <c r="D421" s="161"/>
      <c r="E421" s="154"/>
      <c r="F421" s="154"/>
      <c r="G421" s="154"/>
      <c r="H421" s="154"/>
      <c r="I421" s="154"/>
      <c r="J421" s="154"/>
      <c r="K421" s="154"/>
      <c r="L421" s="154"/>
      <c r="M421" s="154"/>
      <c r="N421" s="154"/>
    </row>
    <row r="422" spans="1:14">
      <c r="A422" s="161"/>
      <c r="B422" s="161"/>
      <c r="C422" s="161"/>
      <c r="D422" s="161"/>
      <c r="E422" s="154"/>
      <c r="F422" s="154"/>
      <c r="G422" s="154"/>
      <c r="H422" s="154"/>
      <c r="I422" s="154"/>
      <c r="J422" s="154"/>
      <c r="K422" s="154"/>
      <c r="L422" s="154"/>
      <c r="M422" s="154"/>
      <c r="N422" s="154"/>
    </row>
    <row r="423" spans="1:14">
      <c r="A423" s="161"/>
      <c r="B423" s="161"/>
      <c r="C423" s="161"/>
      <c r="D423" s="161"/>
      <c r="E423" s="154"/>
      <c r="F423" s="154"/>
      <c r="G423" s="154"/>
      <c r="H423" s="154"/>
      <c r="I423" s="154"/>
      <c r="J423" s="154"/>
      <c r="K423" s="154"/>
      <c r="L423" s="154"/>
      <c r="M423" s="154"/>
      <c r="N423" s="154"/>
    </row>
    <row r="424" spans="1:14">
      <c r="A424" s="161"/>
      <c r="B424" s="161"/>
      <c r="C424" s="161"/>
      <c r="D424" s="161"/>
      <c r="E424" s="154"/>
      <c r="F424" s="154"/>
      <c r="G424" s="154"/>
      <c r="H424" s="154"/>
      <c r="I424" s="154"/>
      <c r="J424" s="154"/>
      <c r="K424" s="154"/>
      <c r="L424" s="154"/>
      <c r="M424" s="154"/>
      <c r="N424" s="154"/>
    </row>
    <row r="425" spans="1:14">
      <c r="A425" s="161"/>
      <c r="B425" s="161"/>
      <c r="C425" s="161"/>
      <c r="D425" s="161"/>
      <c r="E425" s="154"/>
      <c r="F425" s="154"/>
      <c r="G425" s="154"/>
      <c r="H425" s="154"/>
      <c r="I425" s="154"/>
      <c r="J425" s="154"/>
      <c r="K425" s="154"/>
      <c r="L425" s="154"/>
      <c r="M425" s="154"/>
      <c r="N425" s="154"/>
    </row>
    <row r="426" spans="1:14">
      <c r="A426" s="161"/>
      <c r="B426" s="161"/>
      <c r="C426" s="161"/>
      <c r="D426" s="161"/>
      <c r="E426" s="154"/>
      <c r="F426" s="154"/>
      <c r="G426" s="154"/>
      <c r="H426" s="154"/>
      <c r="I426" s="154"/>
      <c r="J426" s="154"/>
      <c r="K426" s="154"/>
      <c r="L426" s="154"/>
      <c r="M426" s="154"/>
      <c r="N426" s="154"/>
    </row>
    <row r="427" spans="1:14">
      <c r="A427" s="161"/>
      <c r="B427" s="161"/>
      <c r="C427" s="161"/>
      <c r="D427" s="161"/>
      <c r="E427" s="154"/>
      <c r="F427" s="154"/>
      <c r="G427" s="154"/>
      <c r="H427" s="154"/>
      <c r="I427" s="154"/>
      <c r="J427" s="154"/>
      <c r="K427" s="154"/>
      <c r="L427" s="154"/>
      <c r="M427" s="154"/>
      <c r="N427" s="154"/>
    </row>
    <row r="428" spans="1:14">
      <c r="A428" s="161"/>
      <c r="B428" s="161"/>
      <c r="C428" s="161"/>
      <c r="D428" s="161"/>
      <c r="E428" s="154"/>
      <c r="F428" s="154"/>
      <c r="G428" s="154"/>
      <c r="H428" s="154"/>
      <c r="I428" s="154"/>
      <c r="J428" s="154"/>
      <c r="K428" s="154"/>
      <c r="L428" s="154"/>
      <c r="M428" s="154"/>
      <c r="N428" s="154"/>
    </row>
    <row r="429" spans="1:14">
      <c r="A429" s="161"/>
      <c r="B429" s="161"/>
      <c r="C429" s="161"/>
      <c r="D429" s="161"/>
      <c r="E429" s="154"/>
      <c r="F429" s="154"/>
      <c r="G429" s="154"/>
      <c r="H429" s="154"/>
      <c r="I429" s="154"/>
      <c r="J429" s="154"/>
      <c r="K429" s="154"/>
      <c r="L429" s="154"/>
      <c r="M429" s="154"/>
      <c r="N429" s="154"/>
    </row>
    <row r="430" spans="1:14">
      <c r="A430" s="161"/>
      <c r="B430" s="161"/>
      <c r="C430" s="161"/>
      <c r="D430" s="161"/>
      <c r="E430" s="154"/>
      <c r="F430" s="154"/>
      <c r="G430" s="154"/>
      <c r="H430" s="154"/>
      <c r="I430" s="154"/>
      <c r="J430" s="154"/>
      <c r="K430" s="154"/>
      <c r="L430" s="154"/>
      <c r="M430" s="154"/>
      <c r="N430" s="154"/>
    </row>
    <row r="431" spans="1:14">
      <c r="A431" s="161"/>
      <c r="B431" s="161"/>
      <c r="C431" s="161"/>
      <c r="D431" s="161"/>
      <c r="E431" s="154"/>
      <c r="F431" s="154"/>
      <c r="G431" s="154"/>
      <c r="H431" s="154"/>
      <c r="I431" s="154"/>
      <c r="J431" s="154"/>
      <c r="K431" s="154"/>
      <c r="L431" s="154"/>
      <c r="M431" s="154"/>
      <c r="N431" s="154"/>
    </row>
    <row r="432" spans="1:14">
      <c r="A432" s="161"/>
      <c r="B432" s="161"/>
      <c r="C432" s="161"/>
      <c r="D432" s="161"/>
      <c r="E432" s="154"/>
      <c r="F432" s="154"/>
      <c r="G432" s="154"/>
      <c r="H432" s="154"/>
      <c r="I432" s="154"/>
      <c r="J432" s="154"/>
      <c r="K432" s="154"/>
      <c r="L432" s="154"/>
      <c r="M432" s="154"/>
      <c r="N432" s="154"/>
    </row>
    <row r="433" spans="1:14">
      <c r="A433" s="161"/>
      <c r="B433" s="161"/>
      <c r="C433" s="161"/>
      <c r="D433" s="161"/>
      <c r="E433" s="154"/>
      <c r="F433" s="154"/>
      <c r="G433" s="154"/>
      <c r="H433" s="154"/>
      <c r="I433" s="154"/>
      <c r="J433" s="154"/>
      <c r="K433" s="154"/>
      <c r="L433" s="154"/>
      <c r="M433" s="154"/>
      <c r="N433" s="154"/>
    </row>
    <row r="434" spans="1:14">
      <c r="A434" s="161"/>
      <c r="B434" s="161"/>
      <c r="C434" s="161"/>
      <c r="D434" s="161"/>
      <c r="E434" s="154"/>
      <c r="F434" s="154"/>
      <c r="G434" s="154"/>
      <c r="H434" s="154"/>
      <c r="I434" s="154"/>
      <c r="J434" s="154"/>
      <c r="K434" s="154"/>
      <c r="L434" s="154"/>
      <c r="M434" s="154"/>
      <c r="N434" s="154"/>
    </row>
    <row r="435" spans="1:14">
      <c r="A435" s="161"/>
      <c r="B435" s="161"/>
      <c r="C435" s="161"/>
      <c r="D435" s="161"/>
      <c r="E435" s="154"/>
      <c r="F435" s="154"/>
      <c r="G435" s="154"/>
      <c r="H435" s="154"/>
      <c r="I435" s="154"/>
      <c r="J435" s="154"/>
      <c r="K435" s="154"/>
      <c r="L435" s="154"/>
      <c r="M435" s="154"/>
      <c r="N435" s="154"/>
    </row>
    <row r="436" spans="1:14">
      <c r="A436" s="161"/>
      <c r="B436" s="161"/>
      <c r="C436" s="161"/>
      <c r="D436" s="161"/>
      <c r="E436" s="154"/>
      <c r="F436" s="154"/>
      <c r="G436" s="154"/>
      <c r="H436" s="154"/>
      <c r="I436" s="154"/>
      <c r="J436" s="154"/>
      <c r="K436" s="154"/>
      <c r="L436" s="154"/>
      <c r="M436" s="154"/>
      <c r="N436" s="154"/>
    </row>
    <row r="437" spans="1:14">
      <c r="A437" s="161"/>
      <c r="B437" s="161"/>
      <c r="C437" s="161"/>
      <c r="D437" s="161"/>
      <c r="E437" s="154"/>
      <c r="F437" s="154"/>
      <c r="G437" s="154"/>
      <c r="H437" s="154"/>
      <c r="I437" s="154"/>
      <c r="J437" s="154"/>
      <c r="K437" s="154"/>
      <c r="L437" s="154"/>
      <c r="M437" s="154"/>
      <c r="N437" s="154"/>
    </row>
    <row r="438" spans="1:14">
      <c r="A438" s="161"/>
      <c r="B438" s="161"/>
      <c r="C438" s="161"/>
      <c r="D438" s="161"/>
      <c r="E438" s="154"/>
      <c r="F438" s="154"/>
      <c r="G438" s="154"/>
      <c r="H438" s="154"/>
      <c r="I438" s="154"/>
      <c r="J438" s="154"/>
      <c r="K438" s="154"/>
      <c r="L438" s="154"/>
      <c r="M438" s="154"/>
      <c r="N438" s="154"/>
    </row>
    <row r="439" spans="1:14">
      <c r="A439" s="161"/>
      <c r="B439" s="161"/>
      <c r="C439" s="161"/>
      <c r="D439" s="161"/>
      <c r="E439" s="154"/>
      <c r="F439" s="154"/>
      <c r="G439" s="154"/>
      <c r="H439" s="154"/>
      <c r="I439" s="154"/>
      <c r="J439" s="154"/>
      <c r="K439" s="154"/>
      <c r="L439" s="154"/>
      <c r="M439" s="154"/>
      <c r="N439" s="154"/>
    </row>
    <row r="440" spans="1:14">
      <c r="A440" s="161"/>
      <c r="B440" s="161"/>
      <c r="C440" s="161"/>
      <c r="D440" s="161"/>
      <c r="E440" s="154"/>
      <c r="F440" s="154"/>
      <c r="G440" s="154"/>
      <c r="H440" s="154"/>
      <c r="I440" s="154"/>
      <c r="J440" s="154"/>
      <c r="K440" s="154"/>
      <c r="L440" s="154"/>
      <c r="M440" s="154"/>
      <c r="N440" s="154"/>
    </row>
    <row r="441" spans="1:14">
      <c r="A441" s="161"/>
      <c r="B441" s="161"/>
      <c r="C441" s="161"/>
      <c r="D441" s="161"/>
      <c r="E441" s="154"/>
      <c r="F441" s="154"/>
      <c r="G441" s="154"/>
      <c r="H441" s="154"/>
      <c r="I441" s="154"/>
      <c r="J441" s="154"/>
      <c r="K441" s="154"/>
      <c r="L441" s="154"/>
      <c r="M441" s="154"/>
      <c r="N441" s="154"/>
    </row>
    <row r="442" spans="1:14">
      <c r="A442" s="161"/>
      <c r="B442" s="161"/>
      <c r="C442" s="161"/>
      <c r="D442" s="161"/>
      <c r="E442" s="154"/>
      <c r="F442" s="154"/>
      <c r="G442" s="154"/>
      <c r="H442" s="154"/>
      <c r="I442" s="154"/>
      <c r="J442" s="154"/>
      <c r="K442" s="154"/>
      <c r="L442" s="154"/>
      <c r="M442" s="154"/>
      <c r="N442" s="154"/>
    </row>
    <row r="443" spans="1:14">
      <c r="A443" s="161"/>
      <c r="B443" s="161"/>
      <c r="C443" s="161"/>
      <c r="D443" s="161"/>
      <c r="E443" s="154"/>
      <c r="F443" s="154"/>
      <c r="G443" s="154"/>
      <c r="H443" s="154"/>
      <c r="I443" s="154"/>
      <c r="J443" s="154"/>
      <c r="K443" s="154"/>
      <c r="L443" s="154"/>
      <c r="M443" s="154"/>
      <c r="N443" s="154"/>
    </row>
    <row r="444" spans="1:14">
      <c r="A444" s="161"/>
      <c r="B444" s="161"/>
      <c r="C444" s="161"/>
      <c r="D444" s="161"/>
      <c r="E444" s="154"/>
      <c r="F444" s="154"/>
      <c r="G444" s="154"/>
      <c r="H444" s="154"/>
      <c r="I444" s="154"/>
      <c r="J444" s="154"/>
      <c r="K444" s="154"/>
      <c r="L444" s="154"/>
      <c r="M444" s="154"/>
      <c r="N444" s="154"/>
    </row>
    <row r="445" spans="1:14">
      <c r="A445" s="161"/>
      <c r="B445" s="161"/>
      <c r="C445" s="161"/>
      <c r="D445" s="161"/>
      <c r="E445" s="154"/>
      <c r="F445" s="154"/>
      <c r="G445" s="154"/>
      <c r="H445" s="154"/>
      <c r="I445" s="154"/>
      <c r="J445" s="154"/>
      <c r="K445" s="154"/>
      <c r="L445" s="154"/>
      <c r="M445" s="154"/>
      <c r="N445" s="154"/>
    </row>
    <row r="446" spans="1:14">
      <c r="A446" s="161"/>
      <c r="B446" s="161"/>
      <c r="C446" s="161"/>
      <c r="D446" s="161"/>
      <c r="E446" s="154"/>
      <c r="F446" s="154"/>
      <c r="G446" s="154"/>
      <c r="H446" s="154"/>
      <c r="I446" s="154"/>
      <c r="J446" s="154"/>
      <c r="K446" s="154"/>
      <c r="L446" s="154"/>
      <c r="M446" s="154"/>
      <c r="N446" s="154"/>
    </row>
    <row r="447" spans="1:14">
      <c r="A447" s="161"/>
      <c r="B447" s="161"/>
      <c r="C447" s="161"/>
      <c r="D447" s="161"/>
      <c r="E447" s="154"/>
      <c r="F447" s="154"/>
      <c r="G447" s="154"/>
      <c r="H447" s="154"/>
      <c r="I447" s="154"/>
      <c r="J447" s="154"/>
      <c r="K447" s="154"/>
      <c r="L447" s="154"/>
      <c r="M447" s="154"/>
      <c r="N447" s="154"/>
    </row>
    <row r="448" spans="1:14">
      <c r="A448" s="161"/>
      <c r="B448" s="161"/>
      <c r="C448" s="161"/>
      <c r="D448" s="161"/>
      <c r="E448" s="154"/>
      <c r="F448" s="154"/>
      <c r="G448" s="154"/>
      <c r="H448" s="154"/>
      <c r="I448" s="154"/>
      <c r="J448" s="154"/>
      <c r="K448" s="154"/>
      <c r="L448" s="154"/>
      <c r="M448" s="154"/>
      <c r="N448" s="154"/>
    </row>
    <row r="449" spans="1:14">
      <c r="A449" s="161"/>
      <c r="B449" s="161"/>
      <c r="C449" s="161"/>
      <c r="D449" s="161"/>
      <c r="E449" s="154"/>
      <c r="F449" s="154"/>
      <c r="G449" s="154"/>
      <c r="H449" s="154"/>
      <c r="I449" s="154"/>
      <c r="J449" s="154"/>
      <c r="K449" s="154"/>
      <c r="L449" s="154"/>
      <c r="M449" s="154"/>
      <c r="N449" s="154"/>
    </row>
    <row r="450" spans="1:14">
      <c r="A450" s="161"/>
      <c r="B450" s="161"/>
      <c r="C450" s="161"/>
      <c r="D450" s="161"/>
      <c r="E450" s="154"/>
      <c r="F450" s="154"/>
      <c r="G450" s="154"/>
      <c r="H450" s="154"/>
      <c r="I450" s="154"/>
      <c r="J450" s="154"/>
      <c r="K450" s="154"/>
      <c r="L450" s="154"/>
      <c r="M450" s="154"/>
      <c r="N450" s="154"/>
    </row>
    <row r="451" spans="1:14">
      <c r="A451" s="161"/>
      <c r="B451" s="161"/>
      <c r="C451" s="161"/>
      <c r="D451" s="161"/>
      <c r="E451" s="154"/>
      <c r="F451" s="154"/>
      <c r="G451" s="154"/>
      <c r="H451" s="154"/>
      <c r="I451" s="154"/>
      <c r="J451" s="154"/>
      <c r="K451" s="154"/>
      <c r="L451" s="154"/>
      <c r="M451" s="154"/>
      <c r="N451" s="154"/>
    </row>
    <row r="452" spans="1:14">
      <c r="A452" s="161"/>
      <c r="B452" s="161"/>
      <c r="C452" s="161"/>
      <c r="D452" s="161"/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</row>
    <row r="453" spans="1:14">
      <c r="A453" s="161"/>
      <c r="B453" s="161"/>
      <c r="C453" s="161"/>
      <c r="D453" s="161"/>
      <c r="E453" s="154"/>
      <c r="F453" s="154"/>
      <c r="G453" s="154"/>
      <c r="H453" s="154"/>
      <c r="I453" s="154"/>
      <c r="J453" s="154"/>
      <c r="K453" s="154"/>
      <c r="L453" s="154"/>
      <c r="M453" s="154"/>
      <c r="N453" s="154"/>
    </row>
    <row r="454" spans="1:14">
      <c r="A454" s="161"/>
      <c r="B454" s="161"/>
      <c r="C454" s="161"/>
      <c r="D454" s="161"/>
      <c r="E454" s="154"/>
      <c r="F454" s="154"/>
      <c r="G454" s="154"/>
      <c r="H454" s="154"/>
      <c r="I454" s="154"/>
      <c r="J454" s="154"/>
      <c r="K454" s="154"/>
      <c r="L454" s="154"/>
      <c r="M454" s="154"/>
      <c r="N454" s="154"/>
    </row>
    <row r="455" spans="1:14">
      <c r="A455" s="161"/>
      <c r="B455" s="161"/>
      <c r="C455" s="161"/>
      <c r="D455" s="161"/>
      <c r="E455" s="154"/>
      <c r="F455" s="154"/>
      <c r="G455" s="154"/>
      <c r="H455" s="154"/>
      <c r="I455" s="154"/>
      <c r="J455" s="154"/>
      <c r="K455" s="154"/>
      <c r="L455" s="154"/>
      <c r="M455" s="154"/>
      <c r="N455" s="154"/>
    </row>
    <row r="456" spans="1:14">
      <c r="A456" s="161"/>
      <c r="B456" s="161"/>
      <c r="C456" s="161"/>
      <c r="D456" s="161"/>
      <c r="E456" s="154"/>
      <c r="F456" s="154"/>
      <c r="G456" s="154"/>
      <c r="H456" s="154"/>
      <c r="I456" s="154"/>
      <c r="J456" s="154"/>
      <c r="K456" s="154"/>
      <c r="L456" s="154"/>
      <c r="M456" s="154"/>
      <c r="N456" s="154"/>
    </row>
    <row r="457" spans="1:14">
      <c r="A457" s="161"/>
      <c r="B457" s="161"/>
      <c r="C457" s="161"/>
      <c r="D457" s="161"/>
      <c r="E457" s="154"/>
      <c r="F457" s="154"/>
      <c r="G457" s="154"/>
      <c r="H457" s="154"/>
      <c r="I457" s="154"/>
      <c r="J457" s="154"/>
      <c r="K457" s="154"/>
      <c r="L457" s="154"/>
      <c r="M457" s="154"/>
      <c r="N457" s="154"/>
    </row>
    <row r="458" spans="1:14">
      <c r="A458" s="161"/>
      <c r="B458" s="161"/>
      <c r="C458" s="161"/>
      <c r="D458" s="161"/>
      <c r="E458" s="154"/>
      <c r="F458" s="154"/>
      <c r="G458" s="154"/>
      <c r="H458" s="154"/>
      <c r="I458" s="154"/>
      <c r="J458" s="154"/>
      <c r="K458" s="154"/>
      <c r="L458" s="154"/>
      <c r="M458" s="154"/>
      <c r="N458" s="154"/>
    </row>
    <row r="459" spans="1:14">
      <c r="A459" s="161"/>
      <c r="B459" s="161"/>
      <c r="C459" s="161"/>
      <c r="D459" s="161"/>
      <c r="E459" s="154"/>
      <c r="F459" s="154"/>
      <c r="G459" s="154"/>
      <c r="H459" s="154"/>
      <c r="I459" s="154"/>
      <c r="J459" s="154"/>
      <c r="K459" s="154"/>
      <c r="L459" s="154"/>
      <c r="M459" s="154"/>
      <c r="N459" s="154"/>
    </row>
    <row r="460" spans="1:14">
      <c r="A460" s="161"/>
      <c r="B460" s="161"/>
      <c r="C460" s="161"/>
      <c r="D460" s="161"/>
      <c r="E460" s="154"/>
      <c r="F460" s="154"/>
      <c r="G460" s="154"/>
      <c r="H460" s="154"/>
      <c r="I460" s="154"/>
      <c r="J460" s="154"/>
      <c r="K460" s="154"/>
      <c r="L460" s="154"/>
      <c r="M460" s="154"/>
      <c r="N460" s="154"/>
    </row>
    <row r="461" spans="1:14">
      <c r="A461" s="161"/>
      <c r="B461" s="161"/>
      <c r="C461" s="161"/>
      <c r="D461" s="161"/>
      <c r="E461" s="154"/>
      <c r="F461" s="154"/>
      <c r="G461" s="154"/>
      <c r="H461" s="154"/>
      <c r="I461" s="154"/>
      <c r="J461" s="154"/>
      <c r="K461" s="154"/>
      <c r="L461" s="154"/>
      <c r="M461" s="154"/>
      <c r="N461" s="154"/>
    </row>
    <row r="462" spans="1:14">
      <c r="A462" s="161"/>
      <c r="B462" s="161"/>
      <c r="C462" s="161"/>
      <c r="D462" s="161"/>
      <c r="E462" s="154"/>
      <c r="F462" s="154"/>
      <c r="G462" s="154"/>
      <c r="H462" s="154"/>
      <c r="I462" s="154"/>
      <c r="J462" s="154"/>
      <c r="K462" s="154"/>
      <c r="L462" s="154"/>
      <c r="M462" s="154"/>
      <c r="N462" s="154"/>
    </row>
    <row r="463" spans="1:14">
      <c r="A463" s="161"/>
      <c r="B463" s="161"/>
      <c r="C463" s="161"/>
      <c r="D463" s="161"/>
      <c r="E463" s="154"/>
      <c r="F463" s="154"/>
      <c r="G463" s="154"/>
      <c r="H463" s="154"/>
      <c r="I463" s="154"/>
      <c r="J463" s="154"/>
      <c r="K463" s="154"/>
      <c r="L463" s="154"/>
      <c r="M463" s="154"/>
      <c r="N463" s="154"/>
    </row>
    <row r="464" spans="1:14">
      <c r="A464" s="161"/>
      <c r="B464" s="161"/>
      <c r="C464" s="161"/>
      <c r="D464" s="161"/>
      <c r="E464" s="154"/>
      <c r="F464" s="154"/>
      <c r="G464" s="154"/>
      <c r="H464" s="154"/>
      <c r="I464" s="154"/>
      <c r="J464" s="154"/>
      <c r="K464" s="154"/>
      <c r="L464" s="154"/>
      <c r="M464" s="154"/>
      <c r="N464" s="154"/>
    </row>
    <row r="465" spans="1:14">
      <c r="A465" s="161"/>
      <c r="B465" s="161"/>
      <c r="C465" s="161"/>
      <c r="D465" s="161"/>
      <c r="E465" s="154"/>
      <c r="F465" s="154"/>
      <c r="G465" s="154"/>
      <c r="H465" s="154"/>
      <c r="I465" s="154"/>
      <c r="J465" s="154"/>
      <c r="K465" s="154"/>
      <c r="L465" s="154"/>
      <c r="M465" s="154"/>
      <c r="N465" s="154"/>
    </row>
    <row r="466" spans="1:14">
      <c r="A466" s="161"/>
      <c r="B466" s="161"/>
      <c r="C466" s="161"/>
      <c r="D466" s="161"/>
      <c r="E466" s="154"/>
      <c r="F466" s="154"/>
      <c r="G466" s="154"/>
      <c r="H466" s="154"/>
      <c r="I466" s="154"/>
      <c r="J466" s="154"/>
      <c r="K466" s="154"/>
      <c r="L466" s="154"/>
      <c r="M466" s="154"/>
      <c r="N466" s="154"/>
    </row>
    <row r="467" spans="1:14">
      <c r="A467" s="161"/>
      <c r="B467" s="161"/>
      <c r="C467" s="161"/>
      <c r="D467" s="161"/>
      <c r="E467" s="154"/>
      <c r="F467" s="154"/>
      <c r="G467" s="154"/>
      <c r="H467" s="154"/>
      <c r="I467" s="154"/>
      <c r="J467" s="154"/>
      <c r="K467" s="154"/>
      <c r="L467" s="154"/>
      <c r="M467" s="154"/>
      <c r="N467" s="154"/>
    </row>
    <row r="468" spans="1:14">
      <c r="A468" s="161"/>
      <c r="B468" s="161"/>
      <c r="C468" s="161"/>
      <c r="D468" s="161"/>
      <c r="E468" s="154"/>
      <c r="F468" s="154"/>
      <c r="G468" s="154"/>
      <c r="H468" s="154"/>
      <c r="I468" s="154"/>
      <c r="J468" s="154"/>
      <c r="K468" s="154"/>
      <c r="L468" s="154"/>
      <c r="M468" s="154"/>
      <c r="N468" s="154"/>
    </row>
    <row r="469" spans="1:14">
      <c r="A469" s="161"/>
      <c r="B469" s="161"/>
      <c r="C469" s="161"/>
      <c r="D469" s="161"/>
      <c r="E469" s="154"/>
      <c r="F469" s="154"/>
      <c r="G469" s="154"/>
      <c r="H469" s="154"/>
      <c r="I469" s="154"/>
      <c r="J469" s="154"/>
      <c r="K469" s="154"/>
      <c r="L469" s="154"/>
      <c r="M469" s="154"/>
      <c r="N469" s="154"/>
    </row>
    <row r="470" spans="1:14">
      <c r="A470" s="161"/>
      <c r="B470" s="161"/>
      <c r="C470" s="161"/>
      <c r="D470" s="161"/>
      <c r="E470" s="154"/>
      <c r="F470" s="154"/>
      <c r="G470" s="154"/>
      <c r="H470" s="154"/>
      <c r="I470" s="154"/>
      <c r="J470" s="154"/>
      <c r="K470" s="154"/>
      <c r="L470" s="154"/>
      <c r="M470" s="154"/>
      <c r="N470" s="154"/>
    </row>
    <row r="471" spans="1:14">
      <c r="A471" s="161"/>
      <c r="B471" s="161"/>
      <c r="C471" s="161"/>
      <c r="D471" s="161"/>
      <c r="E471" s="154"/>
      <c r="F471" s="154"/>
      <c r="G471" s="154"/>
      <c r="H471" s="154"/>
      <c r="I471" s="154"/>
      <c r="J471" s="154"/>
      <c r="K471" s="154"/>
      <c r="L471" s="154"/>
      <c r="M471" s="154"/>
      <c r="N471" s="154"/>
    </row>
    <row r="472" spans="1:14">
      <c r="A472" s="161"/>
      <c r="B472" s="161"/>
      <c r="C472" s="161"/>
      <c r="D472" s="161"/>
      <c r="E472" s="154"/>
      <c r="F472" s="154"/>
      <c r="G472" s="154"/>
      <c r="H472" s="154"/>
      <c r="I472" s="154"/>
      <c r="J472" s="154"/>
      <c r="K472" s="154"/>
      <c r="L472" s="154"/>
      <c r="M472" s="154"/>
      <c r="N472" s="154"/>
    </row>
    <row r="473" spans="1:14">
      <c r="A473" s="161"/>
      <c r="B473" s="161"/>
      <c r="C473" s="161"/>
      <c r="D473" s="161"/>
      <c r="E473" s="154"/>
      <c r="F473" s="154"/>
      <c r="G473" s="154"/>
      <c r="H473" s="154"/>
      <c r="I473" s="154"/>
      <c r="J473" s="154"/>
      <c r="K473" s="154"/>
      <c r="L473" s="154"/>
      <c r="M473" s="154"/>
      <c r="N473" s="154"/>
    </row>
    <row r="474" spans="1:14">
      <c r="A474" s="161"/>
      <c r="B474" s="161"/>
      <c r="C474" s="161"/>
      <c r="D474" s="161"/>
      <c r="E474" s="154"/>
      <c r="F474" s="154"/>
      <c r="G474" s="154"/>
      <c r="H474" s="154"/>
      <c r="I474" s="154"/>
      <c r="J474" s="154"/>
      <c r="K474" s="154"/>
      <c r="L474" s="154"/>
      <c r="M474" s="154"/>
      <c r="N474" s="154"/>
    </row>
    <row r="475" spans="1:14">
      <c r="A475" s="161"/>
      <c r="B475" s="161"/>
      <c r="C475" s="161"/>
      <c r="D475" s="161"/>
      <c r="E475" s="154"/>
      <c r="F475" s="154"/>
      <c r="G475" s="154"/>
      <c r="H475" s="154"/>
      <c r="I475" s="154"/>
      <c r="J475" s="154"/>
      <c r="K475" s="154"/>
      <c r="L475" s="154"/>
      <c r="M475" s="154"/>
      <c r="N475" s="154"/>
    </row>
    <row r="476" spans="1:14">
      <c r="A476" s="161"/>
      <c r="B476" s="161"/>
      <c r="C476" s="161"/>
      <c r="D476" s="161"/>
      <c r="E476" s="154"/>
      <c r="F476" s="154"/>
      <c r="G476" s="154"/>
      <c r="H476" s="154"/>
      <c r="I476" s="154"/>
      <c r="J476" s="154"/>
      <c r="K476" s="154"/>
      <c r="L476" s="154"/>
      <c r="M476" s="154"/>
      <c r="N476" s="154"/>
    </row>
    <row r="477" spans="1:14">
      <c r="A477" s="161"/>
      <c r="B477" s="161"/>
      <c r="C477" s="161"/>
      <c r="D477" s="161"/>
      <c r="E477" s="154"/>
      <c r="F477" s="154"/>
      <c r="G477" s="154"/>
      <c r="H477" s="154"/>
      <c r="I477" s="154"/>
      <c r="J477" s="154"/>
      <c r="K477" s="154"/>
      <c r="L477" s="154"/>
      <c r="M477" s="154"/>
      <c r="N477" s="154"/>
    </row>
    <row r="478" spans="1:14">
      <c r="A478" s="161"/>
      <c r="B478" s="161"/>
      <c r="C478" s="161"/>
      <c r="D478" s="161"/>
      <c r="E478" s="154"/>
      <c r="F478" s="154"/>
      <c r="G478" s="154"/>
      <c r="H478" s="154"/>
      <c r="I478" s="154"/>
      <c r="J478" s="154"/>
      <c r="K478" s="154"/>
      <c r="L478" s="154"/>
      <c r="M478" s="154"/>
      <c r="N478" s="154"/>
    </row>
    <row r="479" spans="1:14">
      <c r="A479" s="161"/>
      <c r="B479" s="161"/>
      <c r="C479" s="161"/>
      <c r="D479" s="161"/>
      <c r="E479" s="154"/>
      <c r="F479" s="154"/>
      <c r="G479" s="154"/>
      <c r="H479" s="154"/>
      <c r="I479" s="154"/>
      <c r="J479" s="154"/>
      <c r="K479" s="154"/>
      <c r="L479" s="154"/>
      <c r="M479" s="154"/>
      <c r="N479" s="154"/>
    </row>
    <row r="480" spans="1:14">
      <c r="A480" s="161"/>
      <c r="B480" s="161"/>
      <c r="C480" s="161"/>
      <c r="D480" s="161"/>
      <c r="E480" s="154"/>
      <c r="F480" s="154"/>
      <c r="G480" s="154"/>
      <c r="H480" s="154"/>
      <c r="I480" s="154"/>
      <c r="J480" s="154"/>
      <c r="K480" s="154"/>
      <c r="L480" s="154"/>
      <c r="M480" s="154"/>
      <c r="N480" s="154"/>
    </row>
    <row r="481" spans="1:14">
      <c r="A481" s="161"/>
      <c r="B481" s="161"/>
      <c r="C481" s="161"/>
      <c r="D481" s="161"/>
      <c r="E481" s="154"/>
      <c r="F481" s="154"/>
      <c r="G481" s="154"/>
      <c r="H481" s="154"/>
      <c r="I481" s="154"/>
      <c r="J481" s="154"/>
      <c r="K481" s="154"/>
      <c r="L481" s="154"/>
      <c r="M481" s="154"/>
      <c r="N481" s="154"/>
    </row>
    <row r="482" spans="1:14">
      <c r="A482" s="161"/>
      <c r="B482" s="161"/>
      <c r="C482" s="161"/>
      <c r="D482" s="161"/>
      <c r="E482" s="154"/>
      <c r="F482" s="154"/>
      <c r="G482" s="154"/>
      <c r="H482" s="154"/>
      <c r="I482" s="154"/>
      <c r="J482" s="154"/>
      <c r="K482" s="154"/>
      <c r="L482" s="154"/>
      <c r="M482" s="154"/>
      <c r="N482" s="154"/>
    </row>
    <row r="483" spans="1:14">
      <c r="A483" s="161"/>
      <c r="B483" s="161"/>
      <c r="C483" s="161"/>
      <c r="D483" s="161"/>
      <c r="E483" s="154"/>
      <c r="F483" s="154"/>
      <c r="G483" s="154"/>
      <c r="H483" s="154"/>
      <c r="I483" s="154"/>
      <c r="J483" s="154"/>
      <c r="K483" s="154"/>
      <c r="L483" s="154"/>
      <c r="M483" s="154"/>
      <c r="N483" s="154"/>
    </row>
    <row r="484" spans="1:14">
      <c r="A484" s="161"/>
      <c r="B484" s="161"/>
      <c r="C484" s="161"/>
      <c r="D484" s="161"/>
      <c r="E484" s="154"/>
      <c r="F484" s="154"/>
      <c r="G484" s="154"/>
      <c r="H484" s="154"/>
      <c r="I484" s="154"/>
      <c r="J484" s="154"/>
      <c r="K484" s="154"/>
      <c r="L484" s="154"/>
      <c r="M484" s="154"/>
      <c r="N484" s="154"/>
    </row>
    <row r="485" spans="1:14">
      <c r="A485" s="161"/>
      <c r="B485" s="161"/>
      <c r="C485" s="161"/>
      <c r="D485" s="161"/>
      <c r="E485" s="154"/>
      <c r="F485" s="154"/>
      <c r="G485" s="154"/>
      <c r="H485" s="154"/>
      <c r="I485" s="154"/>
      <c r="J485" s="154"/>
      <c r="K485" s="154"/>
      <c r="L485" s="154"/>
      <c r="M485" s="154"/>
      <c r="N485" s="154"/>
    </row>
    <row r="486" spans="1:14">
      <c r="A486" s="161"/>
      <c r="B486" s="161"/>
      <c r="C486" s="161"/>
      <c r="D486" s="161"/>
      <c r="E486" s="154"/>
      <c r="F486" s="154"/>
      <c r="G486" s="154"/>
      <c r="H486" s="154"/>
      <c r="I486" s="154"/>
      <c r="J486" s="154"/>
      <c r="K486" s="154"/>
      <c r="L486" s="154"/>
      <c r="M486" s="154"/>
      <c r="N486" s="154"/>
    </row>
    <row r="487" spans="1:14">
      <c r="A487" s="161"/>
      <c r="B487" s="161"/>
      <c r="C487" s="161"/>
      <c r="D487" s="161"/>
      <c r="E487" s="154"/>
      <c r="F487" s="154"/>
      <c r="G487" s="154"/>
      <c r="H487" s="154"/>
      <c r="I487" s="154"/>
      <c r="J487" s="154"/>
      <c r="K487" s="154"/>
      <c r="L487" s="154"/>
      <c r="M487" s="154"/>
      <c r="N487" s="154"/>
    </row>
    <row r="488" spans="1:14">
      <c r="A488" s="161"/>
      <c r="B488" s="161"/>
      <c r="C488" s="161"/>
      <c r="D488" s="161"/>
      <c r="E488" s="154"/>
      <c r="F488" s="154"/>
      <c r="G488" s="154"/>
      <c r="H488" s="154"/>
      <c r="I488" s="154"/>
      <c r="J488" s="154"/>
      <c r="K488" s="154"/>
      <c r="L488" s="154"/>
      <c r="M488" s="154"/>
      <c r="N488" s="154"/>
    </row>
    <row r="489" spans="1:14">
      <c r="A489" s="161"/>
      <c r="B489" s="161"/>
      <c r="C489" s="161"/>
      <c r="D489" s="161"/>
      <c r="E489" s="154"/>
      <c r="F489" s="154"/>
      <c r="G489" s="154"/>
      <c r="H489" s="154"/>
      <c r="I489" s="154"/>
      <c r="J489" s="154"/>
      <c r="K489" s="154"/>
      <c r="L489" s="154"/>
      <c r="M489" s="154"/>
      <c r="N489" s="154"/>
    </row>
    <row r="490" spans="1:14">
      <c r="A490" s="161"/>
      <c r="B490" s="161"/>
      <c r="C490" s="161"/>
      <c r="D490" s="161"/>
      <c r="E490" s="154"/>
      <c r="F490" s="154"/>
      <c r="G490" s="154"/>
      <c r="H490" s="154"/>
      <c r="I490" s="154"/>
      <c r="J490" s="154"/>
      <c r="K490" s="154"/>
      <c r="L490" s="154"/>
      <c r="M490" s="154"/>
      <c r="N490" s="154"/>
    </row>
    <row r="491" spans="1:14">
      <c r="A491" s="161"/>
      <c r="B491" s="161"/>
      <c r="C491" s="161"/>
      <c r="D491" s="161"/>
      <c r="E491" s="154"/>
      <c r="F491" s="154"/>
      <c r="G491" s="154"/>
      <c r="H491" s="154"/>
      <c r="I491" s="154"/>
      <c r="J491" s="154"/>
      <c r="K491" s="154"/>
      <c r="L491" s="154"/>
      <c r="M491" s="154"/>
      <c r="N491" s="154"/>
    </row>
    <row r="492" spans="1:14">
      <c r="A492" s="161"/>
      <c r="B492" s="161"/>
      <c r="C492" s="161"/>
      <c r="D492" s="161"/>
      <c r="E492" s="154"/>
      <c r="F492" s="154"/>
      <c r="G492" s="154"/>
      <c r="H492" s="154"/>
      <c r="I492" s="154"/>
      <c r="J492" s="154"/>
      <c r="K492" s="154"/>
      <c r="L492" s="154"/>
      <c r="M492" s="154"/>
      <c r="N492" s="154"/>
    </row>
    <row r="493" spans="1:14">
      <c r="A493" s="161"/>
      <c r="B493" s="161"/>
      <c r="C493" s="161"/>
      <c r="D493" s="161"/>
      <c r="E493" s="154"/>
      <c r="F493" s="154"/>
      <c r="G493" s="154"/>
      <c r="H493" s="154"/>
      <c r="I493" s="154"/>
      <c r="J493" s="154"/>
      <c r="K493" s="154"/>
      <c r="L493" s="154"/>
      <c r="M493" s="154"/>
      <c r="N493" s="154"/>
    </row>
    <row r="494" spans="1:14">
      <c r="A494" s="161"/>
      <c r="B494" s="161"/>
      <c r="C494" s="161"/>
      <c r="D494" s="161"/>
      <c r="E494" s="154"/>
      <c r="F494" s="154"/>
      <c r="G494" s="154"/>
      <c r="H494" s="154"/>
      <c r="I494" s="154"/>
      <c r="J494" s="154"/>
      <c r="K494" s="154"/>
      <c r="L494" s="154"/>
      <c r="M494" s="154"/>
      <c r="N494" s="154"/>
    </row>
    <row r="495" spans="1:14">
      <c r="A495" s="161"/>
      <c r="B495" s="161"/>
      <c r="C495" s="161"/>
      <c r="D495" s="161"/>
      <c r="E495" s="154"/>
      <c r="F495" s="154"/>
      <c r="G495" s="154"/>
      <c r="H495" s="154"/>
      <c r="I495" s="154"/>
      <c r="J495" s="154"/>
      <c r="K495" s="154"/>
      <c r="L495" s="154"/>
      <c r="M495" s="154"/>
      <c r="N495" s="154"/>
    </row>
    <row r="496" spans="1:14">
      <c r="A496" s="161"/>
      <c r="B496" s="161"/>
      <c r="C496" s="161"/>
      <c r="D496" s="161"/>
      <c r="E496" s="154"/>
      <c r="F496" s="154"/>
      <c r="G496" s="154"/>
      <c r="H496" s="154"/>
      <c r="I496" s="154"/>
      <c r="J496" s="154"/>
      <c r="K496" s="154"/>
      <c r="L496" s="154"/>
      <c r="M496" s="154"/>
      <c r="N496" s="154"/>
    </row>
    <row r="497" spans="1:14">
      <c r="A497" s="161"/>
      <c r="B497" s="161"/>
      <c r="C497" s="161"/>
      <c r="D497" s="161"/>
      <c r="E497" s="154"/>
      <c r="F497" s="154"/>
      <c r="G497" s="154"/>
      <c r="H497" s="154"/>
      <c r="I497" s="154"/>
      <c r="J497" s="154"/>
      <c r="K497" s="154"/>
      <c r="L497" s="154"/>
      <c r="M497" s="154"/>
      <c r="N497" s="154"/>
    </row>
    <row r="498" spans="1:14">
      <c r="A498" s="161"/>
      <c r="B498" s="161"/>
      <c r="C498" s="161"/>
      <c r="D498" s="161"/>
      <c r="E498" s="154"/>
      <c r="F498" s="154"/>
      <c r="G498" s="154"/>
      <c r="H498" s="154"/>
      <c r="I498" s="154"/>
      <c r="J498" s="154"/>
      <c r="K498" s="154"/>
      <c r="L498" s="154"/>
      <c r="M498" s="154"/>
      <c r="N498" s="154"/>
    </row>
    <row r="499" spans="1:14">
      <c r="A499" s="161"/>
      <c r="B499" s="161"/>
      <c r="C499" s="161"/>
      <c r="D499" s="161"/>
      <c r="E499" s="154"/>
      <c r="F499" s="154"/>
      <c r="G499" s="154"/>
      <c r="H499" s="154"/>
      <c r="I499" s="154"/>
      <c r="J499" s="154"/>
      <c r="K499" s="154"/>
      <c r="L499" s="154"/>
      <c r="M499" s="154"/>
      <c r="N499" s="154"/>
    </row>
    <row r="500" spans="1:14">
      <c r="A500" s="161"/>
      <c r="B500" s="161"/>
      <c r="C500" s="161"/>
      <c r="D500" s="161"/>
      <c r="E500" s="154"/>
      <c r="F500" s="154"/>
      <c r="G500" s="154"/>
      <c r="H500" s="154"/>
      <c r="I500" s="154"/>
      <c r="J500" s="154"/>
      <c r="K500" s="154"/>
      <c r="L500" s="154"/>
      <c r="M500" s="154"/>
      <c r="N500" s="154"/>
    </row>
    <row r="501" spans="1:14">
      <c r="A501" s="161"/>
      <c r="B501" s="161"/>
      <c r="C501" s="161"/>
      <c r="D501" s="161"/>
      <c r="E501" s="154"/>
      <c r="F501" s="154"/>
      <c r="G501" s="154"/>
      <c r="H501" s="154"/>
      <c r="I501" s="154"/>
      <c r="J501" s="154"/>
      <c r="K501" s="154"/>
      <c r="L501" s="154"/>
      <c r="M501" s="154"/>
      <c r="N501" s="154"/>
    </row>
    <row r="502" spans="1:14">
      <c r="A502" s="161"/>
      <c r="B502" s="161"/>
      <c r="C502" s="161"/>
      <c r="D502" s="161"/>
      <c r="E502" s="154"/>
      <c r="F502" s="154"/>
      <c r="G502" s="154"/>
      <c r="H502" s="154"/>
      <c r="I502" s="154"/>
      <c r="J502" s="154"/>
      <c r="K502" s="154"/>
      <c r="L502" s="154"/>
      <c r="M502" s="154"/>
      <c r="N502" s="154"/>
    </row>
    <row r="503" spans="1:14">
      <c r="A503" s="161"/>
      <c r="B503" s="161"/>
      <c r="C503" s="161"/>
      <c r="D503" s="161"/>
      <c r="E503" s="154"/>
      <c r="F503" s="154"/>
      <c r="G503" s="154"/>
      <c r="H503" s="154"/>
      <c r="I503" s="154"/>
      <c r="J503" s="154"/>
      <c r="K503" s="154"/>
      <c r="L503" s="154"/>
      <c r="M503" s="154"/>
      <c r="N503" s="154"/>
    </row>
    <row r="504" spans="1:14">
      <c r="A504" s="161"/>
      <c r="B504" s="161"/>
      <c r="C504" s="161"/>
      <c r="D504" s="161"/>
      <c r="E504" s="154"/>
      <c r="F504" s="154"/>
      <c r="G504" s="154"/>
      <c r="H504" s="154"/>
      <c r="I504" s="154"/>
      <c r="J504" s="154"/>
      <c r="K504" s="154"/>
      <c r="L504" s="154"/>
      <c r="M504" s="154"/>
      <c r="N504" s="154"/>
    </row>
    <row r="505" spans="1:14">
      <c r="A505" s="161"/>
      <c r="B505" s="161"/>
      <c r="C505" s="161"/>
      <c r="D505" s="161"/>
      <c r="E505" s="154"/>
      <c r="F505" s="154"/>
      <c r="G505" s="154"/>
      <c r="H505" s="154"/>
      <c r="I505" s="154"/>
      <c r="J505" s="154"/>
      <c r="K505" s="154"/>
      <c r="L505" s="154"/>
      <c r="M505" s="154"/>
      <c r="N505" s="154"/>
    </row>
    <row r="506" spans="1:14">
      <c r="A506" s="161"/>
      <c r="B506" s="161"/>
      <c r="C506" s="161"/>
      <c r="D506" s="161"/>
      <c r="E506" s="154"/>
      <c r="F506" s="154"/>
      <c r="G506" s="154"/>
      <c r="H506" s="154"/>
      <c r="I506" s="154"/>
      <c r="J506" s="154"/>
      <c r="K506" s="154"/>
      <c r="L506" s="154"/>
      <c r="M506" s="154"/>
      <c r="N506" s="154"/>
    </row>
    <row r="507" spans="1:14">
      <c r="A507" s="161"/>
      <c r="B507" s="161"/>
      <c r="C507" s="161"/>
      <c r="D507" s="161"/>
      <c r="E507" s="154"/>
      <c r="F507" s="154"/>
      <c r="G507" s="154"/>
      <c r="H507" s="154"/>
      <c r="I507" s="154"/>
      <c r="J507" s="154"/>
      <c r="K507" s="154"/>
      <c r="L507" s="154"/>
      <c r="M507" s="154"/>
      <c r="N507" s="154"/>
    </row>
    <row r="508" spans="1:14">
      <c r="A508" s="161"/>
      <c r="B508" s="161"/>
      <c r="C508" s="161"/>
      <c r="D508" s="161"/>
      <c r="E508" s="154"/>
      <c r="F508" s="154"/>
      <c r="G508" s="154"/>
      <c r="H508" s="154"/>
      <c r="I508" s="154"/>
      <c r="J508" s="154"/>
      <c r="K508" s="154"/>
      <c r="L508" s="154"/>
      <c r="M508" s="154"/>
      <c r="N508" s="154"/>
    </row>
    <row r="509" spans="1:14">
      <c r="A509" s="161"/>
      <c r="B509" s="161"/>
      <c r="C509" s="161"/>
      <c r="D509" s="161"/>
      <c r="E509" s="154"/>
      <c r="F509" s="154"/>
      <c r="G509" s="154"/>
      <c r="H509" s="154"/>
      <c r="I509" s="154"/>
      <c r="J509" s="154"/>
      <c r="K509" s="154"/>
      <c r="L509" s="154"/>
      <c r="M509" s="154"/>
      <c r="N509" s="154"/>
    </row>
    <row r="510" spans="1:14">
      <c r="A510" s="161"/>
      <c r="B510" s="161"/>
      <c r="C510" s="161"/>
      <c r="D510" s="161"/>
      <c r="E510" s="154"/>
      <c r="F510" s="154"/>
      <c r="G510" s="154"/>
      <c r="H510" s="154"/>
      <c r="I510" s="154"/>
      <c r="J510" s="154"/>
      <c r="K510" s="154"/>
      <c r="L510" s="154"/>
      <c r="M510" s="154"/>
      <c r="N510" s="154"/>
    </row>
    <row r="511" spans="1:14">
      <c r="A511" s="161"/>
      <c r="B511" s="161"/>
      <c r="C511" s="161"/>
      <c r="D511" s="161"/>
      <c r="E511" s="154"/>
      <c r="F511" s="154"/>
      <c r="G511" s="154"/>
      <c r="H511" s="154"/>
      <c r="I511" s="154"/>
      <c r="J511" s="154"/>
      <c r="K511" s="154"/>
      <c r="L511" s="154"/>
      <c r="M511" s="154"/>
      <c r="N511" s="154"/>
    </row>
    <row r="512" spans="1:14">
      <c r="A512" s="161"/>
      <c r="B512" s="161"/>
      <c r="C512" s="161"/>
      <c r="D512" s="161"/>
      <c r="E512" s="154"/>
      <c r="F512" s="154"/>
      <c r="G512" s="154"/>
      <c r="H512" s="154"/>
      <c r="I512" s="154"/>
      <c r="J512" s="154"/>
      <c r="K512" s="154"/>
      <c r="L512" s="154"/>
      <c r="M512" s="154"/>
      <c r="N512" s="154"/>
    </row>
    <row r="513" spans="1:14">
      <c r="A513" s="161"/>
      <c r="B513" s="161"/>
      <c r="C513" s="161"/>
      <c r="D513" s="161"/>
      <c r="E513" s="154"/>
      <c r="F513" s="154"/>
      <c r="G513" s="154"/>
      <c r="H513" s="154"/>
      <c r="I513" s="154"/>
      <c r="J513" s="154"/>
      <c r="K513" s="154"/>
      <c r="L513" s="154"/>
      <c r="M513" s="154"/>
      <c r="N513" s="154"/>
    </row>
    <row r="514" spans="1:14">
      <c r="A514" s="161"/>
      <c r="B514" s="161"/>
      <c r="C514" s="161"/>
      <c r="D514" s="161"/>
      <c r="E514" s="154"/>
      <c r="F514" s="154"/>
      <c r="G514" s="154"/>
      <c r="H514" s="154"/>
      <c r="I514" s="154"/>
      <c r="J514" s="154"/>
      <c r="K514" s="154"/>
      <c r="L514" s="154"/>
      <c r="M514" s="154"/>
      <c r="N514" s="154"/>
    </row>
    <row r="515" spans="1:14">
      <c r="A515" s="161"/>
      <c r="B515" s="161"/>
      <c r="C515" s="161"/>
      <c r="D515" s="161"/>
      <c r="E515" s="154"/>
      <c r="F515" s="154"/>
      <c r="G515" s="154"/>
      <c r="H515" s="154"/>
      <c r="I515" s="154"/>
      <c r="J515" s="154"/>
      <c r="K515" s="154"/>
      <c r="L515" s="154"/>
      <c r="M515" s="154"/>
      <c r="N515" s="154"/>
    </row>
    <row r="516" spans="1:14">
      <c r="A516" s="161"/>
      <c r="B516" s="161"/>
      <c r="C516" s="161"/>
      <c r="D516" s="161"/>
      <c r="E516" s="154"/>
      <c r="F516" s="154"/>
      <c r="G516" s="154"/>
      <c r="H516" s="154"/>
      <c r="I516" s="154"/>
      <c r="J516" s="154"/>
      <c r="K516" s="154"/>
      <c r="L516" s="154"/>
      <c r="M516" s="154"/>
      <c r="N516" s="154"/>
    </row>
    <row r="517" spans="1:14">
      <c r="A517" s="161"/>
      <c r="B517" s="161"/>
      <c r="C517" s="161"/>
      <c r="D517" s="161"/>
      <c r="E517" s="154"/>
      <c r="F517" s="154"/>
      <c r="G517" s="154"/>
      <c r="H517" s="154"/>
      <c r="I517" s="154"/>
      <c r="J517" s="154"/>
      <c r="K517" s="154"/>
      <c r="L517" s="154"/>
      <c r="M517" s="154"/>
      <c r="N517" s="154"/>
    </row>
    <row r="518" spans="1:14">
      <c r="A518" s="161"/>
      <c r="B518" s="161"/>
      <c r="C518" s="161"/>
      <c r="D518" s="161"/>
      <c r="E518" s="154"/>
      <c r="F518" s="154"/>
      <c r="G518" s="154"/>
      <c r="H518" s="154"/>
      <c r="I518" s="154"/>
      <c r="J518" s="154"/>
      <c r="K518" s="154"/>
      <c r="L518" s="154"/>
      <c r="M518" s="154"/>
      <c r="N518" s="154"/>
    </row>
    <row r="519" spans="1:14">
      <c r="A519" s="161"/>
      <c r="B519" s="161"/>
      <c r="C519" s="161"/>
      <c r="D519" s="161"/>
      <c r="E519" s="154"/>
      <c r="F519" s="154"/>
      <c r="G519" s="154"/>
      <c r="H519" s="154"/>
      <c r="I519" s="154"/>
      <c r="J519" s="154"/>
      <c r="K519" s="154"/>
      <c r="L519" s="154"/>
      <c r="M519" s="154"/>
      <c r="N519" s="154"/>
    </row>
    <row r="520" spans="1:14">
      <c r="A520" s="161"/>
      <c r="B520" s="161"/>
      <c r="C520" s="161"/>
      <c r="D520" s="161"/>
      <c r="E520" s="154"/>
      <c r="F520" s="154"/>
      <c r="G520" s="154"/>
      <c r="H520" s="154"/>
      <c r="I520" s="154"/>
      <c r="J520" s="154"/>
      <c r="K520" s="154"/>
      <c r="L520" s="154"/>
      <c r="M520" s="154"/>
      <c r="N520" s="154"/>
    </row>
    <row r="521" spans="1:14">
      <c r="A521" s="161"/>
      <c r="B521" s="161"/>
      <c r="C521" s="161"/>
      <c r="D521" s="161"/>
      <c r="E521" s="154"/>
      <c r="F521" s="154"/>
      <c r="G521" s="154"/>
      <c r="H521" s="154"/>
      <c r="I521" s="154"/>
      <c r="J521" s="154"/>
      <c r="K521" s="154"/>
      <c r="L521" s="154"/>
      <c r="M521" s="154"/>
      <c r="N521" s="154"/>
    </row>
    <row r="522" spans="1:14">
      <c r="A522" s="161"/>
      <c r="B522" s="161"/>
      <c r="C522" s="161"/>
      <c r="D522" s="161"/>
      <c r="E522" s="154"/>
      <c r="F522" s="154"/>
      <c r="G522" s="154"/>
      <c r="H522" s="154"/>
      <c r="I522" s="154"/>
      <c r="J522" s="154"/>
      <c r="K522" s="154"/>
      <c r="L522" s="154"/>
      <c r="M522" s="154"/>
      <c r="N522" s="154"/>
    </row>
    <row r="523" spans="1:14">
      <c r="A523" s="161"/>
      <c r="B523" s="161"/>
      <c r="C523" s="161"/>
      <c r="D523" s="161"/>
      <c r="E523" s="154"/>
      <c r="F523" s="154"/>
      <c r="G523" s="154"/>
      <c r="H523" s="154"/>
      <c r="I523" s="154"/>
      <c r="J523" s="154"/>
      <c r="K523" s="154"/>
      <c r="L523" s="154"/>
      <c r="M523" s="154"/>
      <c r="N523" s="154"/>
    </row>
    <row r="524" spans="1:14">
      <c r="A524" s="161"/>
      <c r="B524" s="161"/>
      <c r="C524" s="161"/>
      <c r="D524" s="161"/>
      <c r="E524" s="154"/>
      <c r="F524" s="154"/>
      <c r="G524" s="154"/>
      <c r="H524" s="154"/>
      <c r="I524" s="154"/>
      <c r="J524" s="154"/>
      <c r="K524" s="154"/>
      <c r="L524" s="154"/>
      <c r="M524" s="154"/>
      <c r="N524" s="154"/>
    </row>
    <row r="525" spans="1:14">
      <c r="A525" s="161"/>
      <c r="B525" s="161"/>
      <c r="C525" s="161"/>
      <c r="D525" s="161"/>
      <c r="E525" s="154"/>
      <c r="F525" s="154"/>
      <c r="G525" s="154"/>
      <c r="H525" s="154"/>
      <c r="I525" s="154"/>
      <c r="J525" s="154"/>
      <c r="K525" s="154"/>
      <c r="L525" s="154"/>
      <c r="M525" s="154"/>
      <c r="N525" s="154"/>
    </row>
    <row r="526" spans="1:14">
      <c r="A526" s="161"/>
      <c r="B526" s="161"/>
      <c r="C526" s="161"/>
      <c r="D526" s="161"/>
      <c r="E526" s="154"/>
      <c r="F526" s="154"/>
      <c r="G526" s="154"/>
      <c r="H526" s="154"/>
      <c r="I526" s="154"/>
      <c r="J526" s="154"/>
      <c r="K526" s="154"/>
      <c r="L526" s="154"/>
      <c r="M526" s="154"/>
      <c r="N526" s="154"/>
    </row>
    <row r="527" spans="1:14">
      <c r="A527" s="161"/>
      <c r="B527" s="161"/>
      <c r="C527" s="161"/>
      <c r="D527" s="161"/>
      <c r="E527" s="154"/>
      <c r="F527" s="154"/>
      <c r="G527" s="154"/>
      <c r="H527" s="154"/>
      <c r="I527" s="154"/>
      <c r="J527" s="154"/>
      <c r="K527" s="154"/>
      <c r="L527" s="154"/>
      <c r="M527" s="154"/>
      <c r="N527" s="154"/>
    </row>
    <row r="528" spans="1:14">
      <c r="A528" s="161"/>
      <c r="B528" s="161"/>
      <c r="C528" s="161"/>
      <c r="D528" s="161"/>
      <c r="E528" s="154"/>
      <c r="F528" s="154"/>
      <c r="G528" s="154"/>
      <c r="H528" s="154"/>
      <c r="I528" s="154"/>
      <c r="J528" s="154"/>
      <c r="K528" s="154"/>
      <c r="L528" s="154"/>
      <c r="M528" s="154"/>
      <c r="N528" s="154"/>
    </row>
    <row r="529" spans="1:14">
      <c r="A529" s="161"/>
      <c r="B529" s="161"/>
      <c r="C529" s="161"/>
      <c r="D529" s="161"/>
      <c r="E529" s="154"/>
      <c r="F529" s="154"/>
      <c r="G529" s="154"/>
      <c r="H529" s="154"/>
      <c r="I529" s="154"/>
      <c r="J529" s="154"/>
      <c r="K529" s="154"/>
      <c r="L529" s="154"/>
      <c r="M529" s="154"/>
      <c r="N529" s="154"/>
    </row>
    <row r="530" spans="1:14">
      <c r="A530" s="161"/>
      <c r="B530" s="161"/>
      <c r="C530" s="161"/>
      <c r="D530" s="161"/>
      <c r="E530" s="154"/>
      <c r="F530" s="154"/>
      <c r="G530" s="154"/>
      <c r="H530" s="154"/>
      <c r="I530" s="154"/>
      <c r="J530" s="154"/>
      <c r="K530" s="154"/>
      <c r="L530" s="154"/>
      <c r="M530" s="154"/>
      <c r="N530" s="154"/>
    </row>
    <row r="531" spans="1:14">
      <c r="A531" s="161"/>
      <c r="B531" s="161"/>
      <c r="C531" s="161"/>
      <c r="D531" s="161"/>
      <c r="E531" s="154"/>
      <c r="F531" s="154"/>
      <c r="G531" s="154"/>
      <c r="H531" s="154"/>
      <c r="I531" s="154"/>
      <c r="J531" s="154"/>
      <c r="K531" s="154"/>
      <c r="L531" s="154"/>
      <c r="M531" s="154"/>
      <c r="N531" s="154"/>
    </row>
    <row r="532" spans="1:14">
      <c r="A532" s="161"/>
      <c r="B532" s="161"/>
      <c r="C532" s="161"/>
      <c r="D532" s="161"/>
      <c r="E532" s="154"/>
      <c r="F532" s="154"/>
      <c r="G532" s="154"/>
      <c r="H532" s="154"/>
      <c r="I532" s="154"/>
      <c r="J532" s="154"/>
      <c r="K532" s="154"/>
      <c r="L532" s="154"/>
      <c r="M532" s="154"/>
      <c r="N532" s="154"/>
    </row>
    <row r="533" spans="1:14">
      <c r="A533" s="161"/>
      <c r="B533" s="161"/>
      <c r="C533" s="161"/>
      <c r="D533" s="161"/>
      <c r="E533" s="154"/>
      <c r="F533" s="154"/>
      <c r="G533" s="154"/>
      <c r="H533" s="154"/>
      <c r="I533" s="154"/>
      <c r="J533" s="154"/>
      <c r="K533" s="154"/>
      <c r="L533" s="154"/>
      <c r="M533" s="154"/>
      <c r="N533" s="154"/>
    </row>
    <row r="534" spans="1:14">
      <c r="A534" s="161"/>
      <c r="B534" s="161"/>
      <c r="C534" s="161"/>
      <c r="D534" s="161"/>
      <c r="E534" s="154"/>
      <c r="F534" s="154"/>
      <c r="G534" s="154"/>
      <c r="H534" s="154"/>
      <c r="I534" s="154"/>
      <c r="J534" s="154"/>
      <c r="K534" s="154"/>
      <c r="L534" s="154"/>
      <c r="M534" s="154"/>
      <c r="N534" s="154"/>
    </row>
    <row r="535" spans="1:14">
      <c r="A535" s="161"/>
      <c r="B535" s="161"/>
      <c r="C535" s="161"/>
      <c r="D535" s="161"/>
      <c r="E535" s="154"/>
      <c r="F535" s="154"/>
      <c r="G535" s="154"/>
      <c r="H535" s="154"/>
      <c r="I535" s="154"/>
      <c r="J535" s="154"/>
      <c r="K535" s="154"/>
      <c r="L535" s="154"/>
      <c r="M535" s="154"/>
      <c r="N535" s="154"/>
    </row>
    <row r="536" spans="1:14">
      <c r="A536" s="161"/>
      <c r="B536" s="161"/>
      <c r="C536" s="161"/>
      <c r="D536" s="161"/>
      <c r="E536" s="154"/>
      <c r="F536" s="154"/>
      <c r="G536" s="154"/>
      <c r="H536" s="154"/>
      <c r="I536" s="154"/>
      <c r="J536" s="154"/>
      <c r="K536" s="154"/>
      <c r="L536" s="154"/>
      <c r="M536" s="154"/>
      <c r="N536" s="154"/>
    </row>
    <row r="537" spans="1:14">
      <c r="A537" s="161"/>
      <c r="B537" s="161"/>
      <c r="C537" s="161"/>
      <c r="D537" s="161"/>
      <c r="E537" s="154"/>
      <c r="F537" s="154"/>
      <c r="G537" s="154"/>
      <c r="H537" s="154"/>
      <c r="I537" s="154"/>
      <c r="J537" s="154"/>
      <c r="K537" s="154"/>
      <c r="L537" s="154"/>
      <c r="M537" s="154"/>
      <c r="N537" s="154"/>
    </row>
    <row r="538" spans="1:14">
      <c r="A538" s="161"/>
      <c r="B538" s="161"/>
      <c r="C538" s="161"/>
      <c r="D538" s="161"/>
      <c r="E538" s="154"/>
      <c r="F538" s="154"/>
      <c r="G538" s="154"/>
      <c r="H538" s="154"/>
      <c r="I538" s="154"/>
      <c r="J538" s="154"/>
      <c r="K538" s="154"/>
      <c r="L538" s="154"/>
      <c r="M538" s="154"/>
      <c r="N538" s="154"/>
    </row>
    <row r="539" spans="1:14">
      <c r="A539" s="161"/>
      <c r="B539" s="161"/>
      <c r="C539" s="161"/>
      <c r="D539" s="161"/>
      <c r="E539" s="154"/>
      <c r="F539" s="154"/>
      <c r="G539" s="154"/>
      <c r="H539" s="154"/>
      <c r="I539" s="154"/>
      <c r="J539" s="154"/>
      <c r="K539" s="154"/>
      <c r="L539" s="154"/>
      <c r="M539" s="154"/>
      <c r="N539" s="154"/>
    </row>
    <row r="540" spans="1:14">
      <c r="A540" s="161"/>
      <c r="B540" s="161"/>
      <c r="C540" s="161"/>
      <c r="D540" s="161"/>
      <c r="E540" s="154"/>
      <c r="F540" s="154"/>
      <c r="G540" s="154"/>
      <c r="H540" s="154"/>
      <c r="I540" s="154"/>
      <c r="J540" s="154"/>
      <c r="K540" s="154"/>
      <c r="L540" s="154"/>
      <c r="M540" s="154"/>
      <c r="N540" s="154"/>
    </row>
    <row r="541" spans="1:14">
      <c r="A541" s="161"/>
      <c r="B541" s="161"/>
      <c r="C541" s="161"/>
      <c r="D541" s="161"/>
      <c r="E541" s="154"/>
      <c r="F541" s="154"/>
      <c r="G541" s="154"/>
      <c r="H541" s="154"/>
      <c r="I541" s="154"/>
      <c r="J541" s="154"/>
      <c r="K541" s="154"/>
      <c r="L541" s="154"/>
      <c r="M541" s="154"/>
      <c r="N541" s="154"/>
    </row>
    <row r="542" spans="1:14">
      <c r="A542" s="161"/>
      <c r="B542" s="161"/>
      <c r="C542" s="161"/>
      <c r="D542" s="161"/>
      <c r="E542" s="154"/>
      <c r="F542" s="154"/>
      <c r="G542" s="154"/>
      <c r="H542" s="154"/>
      <c r="I542" s="154"/>
      <c r="J542" s="154"/>
      <c r="K542" s="154"/>
      <c r="L542" s="154"/>
      <c r="M542" s="154"/>
      <c r="N542" s="154"/>
    </row>
    <row r="543" spans="1:14">
      <c r="A543" s="161"/>
      <c r="B543" s="161"/>
      <c r="C543" s="161"/>
      <c r="D543" s="161"/>
      <c r="E543" s="154"/>
      <c r="F543" s="154"/>
      <c r="G543" s="154"/>
      <c r="H543" s="154"/>
      <c r="I543" s="154"/>
      <c r="J543" s="154"/>
      <c r="K543" s="154"/>
      <c r="L543" s="154"/>
      <c r="M543" s="154"/>
      <c r="N543" s="154"/>
    </row>
    <row r="544" spans="1:14">
      <c r="A544" s="161"/>
      <c r="B544" s="161"/>
      <c r="C544" s="161"/>
      <c r="D544" s="161"/>
      <c r="E544" s="154"/>
      <c r="F544" s="154"/>
      <c r="G544" s="154"/>
      <c r="H544" s="154"/>
      <c r="I544" s="154"/>
      <c r="J544" s="154"/>
      <c r="K544" s="154"/>
      <c r="L544" s="154"/>
      <c r="M544" s="154"/>
      <c r="N544" s="154"/>
    </row>
    <row r="545" spans="1:14">
      <c r="A545" s="161"/>
      <c r="B545" s="161"/>
      <c r="C545" s="161"/>
      <c r="D545" s="161"/>
      <c r="E545" s="154"/>
      <c r="F545" s="154"/>
      <c r="G545" s="154"/>
      <c r="H545" s="154"/>
      <c r="I545" s="154"/>
      <c r="J545" s="154"/>
      <c r="K545" s="154"/>
      <c r="L545" s="154"/>
      <c r="M545" s="154"/>
      <c r="N545" s="154"/>
    </row>
    <row r="546" spans="1:14">
      <c r="A546" s="161"/>
      <c r="B546" s="161"/>
      <c r="C546" s="161"/>
      <c r="D546" s="161"/>
      <c r="E546" s="154"/>
      <c r="F546" s="154"/>
      <c r="G546" s="154"/>
      <c r="H546" s="154"/>
      <c r="I546" s="154"/>
      <c r="J546" s="154"/>
      <c r="K546" s="154"/>
      <c r="L546" s="154"/>
      <c r="M546" s="154"/>
      <c r="N546" s="154"/>
    </row>
    <row r="547" spans="1:14">
      <c r="A547" s="161"/>
      <c r="B547" s="161"/>
      <c r="C547" s="161"/>
      <c r="D547" s="161"/>
      <c r="E547" s="154"/>
      <c r="F547" s="154"/>
      <c r="G547" s="154"/>
      <c r="H547" s="154"/>
      <c r="I547" s="154"/>
      <c r="J547" s="154"/>
      <c r="K547" s="154"/>
      <c r="L547" s="154"/>
      <c r="M547" s="154"/>
      <c r="N547" s="154"/>
    </row>
    <row r="548" spans="1:14">
      <c r="A548" s="161"/>
      <c r="B548" s="161"/>
      <c r="C548" s="161"/>
      <c r="D548" s="161"/>
      <c r="E548" s="154"/>
      <c r="F548" s="154"/>
      <c r="G548" s="154"/>
      <c r="H548" s="154"/>
      <c r="I548" s="154"/>
      <c r="J548" s="154"/>
      <c r="K548" s="154"/>
      <c r="L548" s="154"/>
      <c r="M548" s="154"/>
      <c r="N548" s="154"/>
    </row>
    <row r="549" spans="1:14">
      <c r="A549" s="161"/>
      <c r="B549" s="161"/>
      <c r="C549" s="161"/>
      <c r="D549" s="161"/>
      <c r="E549" s="154"/>
      <c r="F549" s="154"/>
      <c r="G549" s="154"/>
      <c r="H549" s="154"/>
      <c r="I549" s="154"/>
      <c r="J549" s="154"/>
      <c r="K549" s="154"/>
      <c r="L549" s="154"/>
      <c r="M549" s="154"/>
      <c r="N549" s="154"/>
    </row>
    <row r="550" spans="1:14">
      <c r="A550" s="161"/>
      <c r="B550" s="161"/>
      <c r="C550" s="161"/>
      <c r="D550" s="161"/>
      <c r="E550" s="154"/>
      <c r="F550" s="154"/>
      <c r="G550" s="154"/>
      <c r="H550" s="154"/>
      <c r="I550" s="154"/>
      <c r="J550" s="154"/>
      <c r="K550" s="154"/>
      <c r="L550" s="154"/>
      <c r="M550" s="154"/>
      <c r="N550" s="154"/>
    </row>
    <row r="551" spans="1:14">
      <c r="A551" s="161"/>
      <c r="B551" s="161"/>
      <c r="C551" s="161"/>
      <c r="D551" s="161"/>
      <c r="E551" s="154"/>
      <c r="F551" s="154"/>
      <c r="G551" s="154"/>
      <c r="H551" s="154"/>
      <c r="I551" s="154"/>
      <c r="J551" s="154"/>
      <c r="K551" s="154"/>
      <c r="L551" s="154"/>
      <c r="M551" s="154"/>
      <c r="N551" s="154"/>
    </row>
    <row r="552" spans="1:14">
      <c r="A552" s="161"/>
      <c r="B552" s="161"/>
      <c r="C552" s="161"/>
      <c r="D552" s="161"/>
      <c r="E552" s="154"/>
      <c r="F552" s="154"/>
      <c r="G552" s="154"/>
      <c r="H552" s="154"/>
      <c r="I552" s="154"/>
      <c r="J552" s="154"/>
      <c r="K552" s="154"/>
      <c r="L552" s="154"/>
      <c r="M552" s="154"/>
      <c r="N552" s="154"/>
    </row>
    <row r="553" spans="1:14">
      <c r="A553" s="161"/>
      <c r="B553" s="161"/>
      <c r="C553" s="161"/>
      <c r="D553" s="161"/>
      <c r="E553" s="154"/>
      <c r="F553" s="154"/>
      <c r="G553" s="154"/>
      <c r="H553" s="154"/>
      <c r="I553" s="154"/>
      <c r="J553" s="154"/>
      <c r="K553" s="154"/>
      <c r="L553" s="154"/>
      <c r="M553" s="154"/>
      <c r="N553" s="154"/>
    </row>
    <row r="554" spans="1:14">
      <c r="A554" s="161"/>
      <c r="B554" s="161"/>
      <c r="C554" s="161"/>
      <c r="D554" s="161"/>
      <c r="E554" s="154"/>
      <c r="F554" s="154"/>
      <c r="G554" s="154"/>
      <c r="H554" s="154"/>
      <c r="I554" s="154"/>
      <c r="J554" s="154"/>
      <c r="K554" s="154"/>
      <c r="L554" s="154"/>
      <c r="M554" s="154"/>
      <c r="N554" s="154"/>
    </row>
    <row r="555" spans="1:14">
      <c r="A555" s="161"/>
      <c r="B555" s="161"/>
      <c r="C555" s="161"/>
      <c r="D555" s="161"/>
      <c r="E555" s="154"/>
      <c r="F555" s="154"/>
      <c r="G555" s="154"/>
      <c r="H555" s="154"/>
      <c r="I555" s="154"/>
      <c r="J555" s="154"/>
      <c r="K555" s="154"/>
      <c r="L555" s="154"/>
      <c r="M555" s="154"/>
      <c r="N555" s="154"/>
    </row>
    <row r="556" spans="1:14">
      <c r="A556" s="161"/>
      <c r="B556" s="161"/>
      <c r="C556" s="161"/>
      <c r="D556" s="161"/>
      <c r="E556" s="154"/>
      <c r="F556" s="154"/>
      <c r="G556" s="154"/>
      <c r="H556" s="154"/>
      <c r="I556" s="154"/>
      <c r="J556" s="154"/>
      <c r="K556" s="154"/>
      <c r="L556" s="154"/>
      <c r="M556" s="154"/>
      <c r="N556" s="154"/>
    </row>
    <row r="557" spans="1:14">
      <c r="A557" s="161"/>
      <c r="B557" s="161"/>
      <c r="C557" s="161"/>
      <c r="D557" s="161"/>
      <c r="E557" s="154"/>
      <c r="F557" s="154"/>
      <c r="G557" s="154"/>
      <c r="H557" s="154"/>
      <c r="I557" s="154"/>
      <c r="J557" s="154"/>
      <c r="K557" s="154"/>
      <c r="L557" s="154"/>
      <c r="M557" s="154"/>
      <c r="N557" s="154"/>
    </row>
    <row r="558" spans="1:14">
      <c r="A558" s="161"/>
      <c r="B558" s="161"/>
      <c r="C558" s="161"/>
      <c r="D558" s="161"/>
      <c r="E558" s="154"/>
      <c r="F558" s="154"/>
      <c r="G558" s="154"/>
      <c r="H558" s="154"/>
      <c r="I558" s="154"/>
      <c r="J558" s="154"/>
      <c r="K558" s="154"/>
      <c r="L558" s="154"/>
      <c r="M558" s="154"/>
      <c r="N558" s="154"/>
    </row>
    <row r="559" spans="1:14">
      <c r="A559" s="161"/>
      <c r="B559" s="161"/>
      <c r="C559" s="161"/>
      <c r="D559" s="161"/>
      <c r="E559" s="154"/>
      <c r="F559" s="154"/>
      <c r="G559" s="154"/>
      <c r="H559" s="154"/>
      <c r="I559" s="154"/>
      <c r="J559" s="154"/>
      <c r="K559" s="154"/>
      <c r="L559" s="154"/>
      <c r="M559" s="154"/>
      <c r="N559" s="154"/>
    </row>
    <row r="560" spans="1:14">
      <c r="A560" s="161"/>
      <c r="B560" s="161"/>
      <c r="C560" s="161"/>
      <c r="D560" s="161"/>
      <c r="E560" s="154"/>
      <c r="F560" s="154"/>
      <c r="G560" s="154"/>
      <c r="H560" s="154"/>
      <c r="I560" s="154"/>
      <c r="J560" s="154"/>
      <c r="K560" s="154"/>
      <c r="L560" s="154"/>
      <c r="M560" s="154"/>
      <c r="N560" s="154"/>
    </row>
    <row r="561" spans="1:14">
      <c r="A561" s="161"/>
      <c r="B561" s="161"/>
      <c r="C561" s="161"/>
      <c r="D561" s="161"/>
      <c r="E561" s="154"/>
      <c r="F561" s="154"/>
      <c r="G561" s="154"/>
      <c r="H561" s="154"/>
      <c r="I561" s="154"/>
      <c r="J561" s="154"/>
      <c r="K561" s="154"/>
      <c r="L561" s="154"/>
      <c r="M561" s="154"/>
      <c r="N561" s="154"/>
    </row>
    <row r="562" spans="1:14">
      <c r="A562" s="161"/>
      <c r="B562" s="161"/>
      <c r="C562" s="161"/>
      <c r="D562" s="161"/>
      <c r="E562" s="154"/>
      <c r="F562" s="154"/>
      <c r="G562" s="154"/>
      <c r="H562" s="154"/>
      <c r="I562" s="154"/>
      <c r="J562" s="154"/>
      <c r="K562" s="154"/>
      <c r="L562" s="154"/>
      <c r="M562" s="154"/>
      <c r="N562" s="154"/>
    </row>
    <row r="563" spans="1:14">
      <c r="A563" s="161"/>
      <c r="B563" s="161"/>
      <c r="C563" s="161"/>
      <c r="D563" s="161"/>
      <c r="E563" s="154"/>
      <c r="F563" s="154"/>
      <c r="G563" s="154"/>
      <c r="H563" s="154"/>
      <c r="I563" s="154"/>
      <c r="J563" s="154"/>
      <c r="K563" s="154"/>
      <c r="L563" s="154"/>
      <c r="M563" s="154"/>
      <c r="N563" s="154"/>
    </row>
    <row r="564" spans="1:14">
      <c r="A564" s="161"/>
      <c r="B564" s="161"/>
      <c r="C564" s="161"/>
      <c r="D564" s="161"/>
      <c r="E564" s="154"/>
      <c r="F564" s="154"/>
      <c r="G564" s="154"/>
      <c r="H564" s="154"/>
      <c r="I564" s="154"/>
      <c r="J564" s="154"/>
      <c r="K564" s="154"/>
      <c r="L564" s="154"/>
      <c r="M564" s="154"/>
      <c r="N564" s="154"/>
    </row>
    <row r="565" spans="1:14">
      <c r="A565" s="161"/>
      <c r="B565" s="161"/>
      <c r="C565" s="161"/>
      <c r="D565" s="161"/>
      <c r="E565" s="154"/>
      <c r="F565" s="154"/>
      <c r="G565" s="154"/>
      <c r="H565" s="154"/>
      <c r="I565" s="154"/>
      <c r="J565" s="154"/>
      <c r="K565" s="154"/>
      <c r="L565" s="154"/>
      <c r="M565" s="154"/>
      <c r="N565" s="154"/>
    </row>
    <row r="566" spans="1:14">
      <c r="A566" s="161"/>
      <c r="B566" s="161"/>
      <c r="C566" s="161"/>
      <c r="D566" s="161"/>
      <c r="E566" s="154"/>
      <c r="F566" s="154"/>
      <c r="G566" s="154"/>
      <c r="H566" s="154"/>
      <c r="I566" s="154"/>
      <c r="J566" s="154"/>
      <c r="K566" s="154"/>
      <c r="L566" s="154"/>
      <c r="M566" s="154"/>
      <c r="N566" s="154"/>
    </row>
    <row r="567" spans="1:14">
      <c r="A567" s="161"/>
      <c r="B567" s="161"/>
      <c r="C567" s="161"/>
      <c r="D567" s="161"/>
      <c r="E567" s="154"/>
      <c r="F567" s="154"/>
      <c r="G567" s="154"/>
      <c r="H567" s="154"/>
      <c r="I567" s="154"/>
      <c r="J567" s="154"/>
      <c r="K567" s="154"/>
      <c r="L567" s="154"/>
      <c r="M567" s="154"/>
      <c r="N567" s="154"/>
    </row>
    <row r="568" spans="1:14">
      <c r="A568" s="161"/>
      <c r="B568" s="161"/>
      <c r="C568" s="161"/>
      <c r="D568" s="161"/>
      <c r="E568" s="154"/>
      <c r="F568" s="154"/>
      <c r="G568" s="154"/>
      <c r="H568" s="154"/>
      <c r="I568" s="154"/>
      <c r="J568" s="154"/>
      <c r="K568" s="154"/>
      <c r="L568" s="154"/>
      <c r="M568" s="154"/>
      <c r="N568" s="154"/>
    </row>
    <row r="569" spans="1:14">
      <c r="A569" s="161"/>
      <c r="B569" s="161"/>
      <c r="C569" s="161"/>
      <c r="D569" s="161"/>
      <c r="E569" s="154"/>
      <c r="F569" s="154"/>
      <c r="G569" s="154"/>
      <c r="H569" s="154"/>
      <c r="I569" s="154"/>
      <c r="J569" s="154"/>
      <c r="K569" s="154"/>
      <c r="L569" s="154"/>
      <c r="M569" s="154"/>
      <c r="N569" s="154"/>
    </row>
    <row r="570" spans="1:14">
      <c r="A570" s="161"/>
      <c r="B570" s="161"/>
      <c r="C570" s="161"/>
      <c r="D570" s="161"/>
      <c r="E570" s="154"/>
      <c r="F570" s="154"/>
      <c r="G570" s="154"/>
      <c r="H570" s="154"/>
      <c r="I570" s="154"/>
      <c r="J570" s="154"/>
      <c r="K570" s="154"/>
      <c r="L570" s="154"/>
      <c r="M570" s="154"/>
      <c r="N570" s="154"/>
    </row>
    <row r="571" spans="1:14">
      <c r="A571" s="161"/>
      <c r="B571" s="161"/>
      <c r="C571" s="161"/>
      <c r="D571" s="161"/>
      <c r="E571" s="154"/>
      <c r="F571" s="154"/>
      <c r="G571" s="154"/>
      <c r="H571" s="154"/>
      <c r="I571" s="154"/>
      <c r="J571" s="154"/>
      <c r="K571" s="154"/>
      <c r="L571" s="154"/>
      <c r="M571" s="154"/>
      <c r="N571" s="154"/>
    </row>
    <row r="572" spans="1:14">
      <c r="A572" s="161"/>
      <c r="B572" s="161"/>
      <c r="C572" s="161"/>
      <c r="D572" s="161"/>
      <c r="E572" s="154"/>
      <c r="F572" s="154"/>
      <c r="G572" s="154"/>
      <c r="H572" s="154"/>
      <c r="I572" s="154"/>
      <c r="J572" s="154"/>
      <c r="K572" s="154"/>
      <c r="L572" s="154"/>
      <c r="M572" s="154"/>
      <c r="N572" s="154"/>
    </row>
    <row r="573" spans="1:14">
      <c r="A573" s="161"/>
      <c r="B573" s="161"/>
      <c r="C573" s="161"/>
      <c r="D573" s="161"/>
      <c r="E573" s="154"/>
      <c r="F573" s="154"/>
      <c r="G573" s="154"/>
      <c r="H573" s="154"/>
      <c r="I573" s="154"/>
      <c r="J573" s="154"/>
      <c r="K573" s="154"/>
      <c r="L573" s="154"/>
      <c r="M573" s="154"/>
      <c r="N573" s="154"/>
    </row>
    <row r="574" spans="1:14">
      <c r="A574" s="161"/>
      <c r="B574" s="161"/>
      <c r="C574" s="161"/>
      <c r="D574" s="161"/>
      <c r="E574" s="154"/>
      <c r="F574" s="154"/>
      <c r="G574" s="154"/>
      <c r="H574" s="154"/>
      <c r="I574" s="154"/>
      <c r="J574" s="154"/>
      <c r="K574" s="154"/>
      <c r="L574" s="154"/>
      <c r="M574" s="154"/>
      <c r="N574" s="154"/>
    </row>
    <row r="575" spans="1:14">
      <c r="A575" s="161"/>
      <c r="B575" s="161"/>
      <c r="C575" s="161"/>
      <c r="D575" s="161"/>
      <c r="E575" s="154"/>
      <c r="F575" s="154"/>
      <c r="G575" s="154"/>
      <c r="H575" s="154"/>
      <c r="I575" s="154"/>
      <c r="J575" s="154"/>
      <c r="K575" s="154"/>
      <c r="L575" s="154"/>
      <c r="M575" s="154"/>
      <c r="N575" s="154"/>
    </row>
    <row r="576" spans="1:14">
      <c r="A576" s="161"/>
      <c r="B576" s="161"/>
      <c r="C576" s="161"/>
      <c r="D576" s="161"/>
      <c r="E576" s="154"/>
      <c r="F576" s="154"/>
      <c r="G576" s="154"/>
      <c r="H576" s="154"/>
      <c r="I576" s="154"/>
      <c r="J576" s="154"/>
      <c r="K576" s="154"/>
      <c r="L576" s="154"/>
      <c r="M576" s="154"/>
      <c r="N576" s="154"/>
    </row>
    <row r="577" spans="1:14">
      <c r="A577" s="161"/>
      <c r="B577" s="161"/>
      <c r="C577" s="161"/>
      <c r="D577" s="161"/>
      <c r="E577" s="154"/>
      <c r="F577" s="154"/>
      <c r="G577" s="154"/>
      <c r="H577" s="154"/>
      <c r="I577" s="154"/>
      <c r="J577" s="154"/>
      <c r="K577" s="154"/>
      <c r="L577" s="154"/>
      <c r="M577" s="154"/>
      <c r="N577" s="154"/>
    </row>
    <row r="578" spans="1:14">
      <c r="A578" s="161"/>
      <c r="B578" s="161"/>
      <c r="C578" s="161"/>
      <c r="D578" s="161"/>
      <c r="E578" s="154"/>
      <c r="F578" s="154"/>
      <c r="G578" s="154"/>
      <c r="H578" s="154"/>
      <c r="I578" s="154"/>
      <c r="J578" s="154"/>
      <c r="K578" s="154"/>
      <c r="L578" s="154"/>
      <c r="M578" s="154"/>
      <c r="N578" s="154"/>
    </row>
    <row r="579" spans="1:14">
      <c r="A579" s="161"/>
      <c r="B579" s="161"/>
      <c r="C579" s="161"/>
      <c r="D579" s="161"/>
      <c r="E579" s="154"/>
      <c r="F579" s="154"/>
      <c r="G579" s="154"/>
      <c r="H579" s="154"/>
      <c r="I579" s="154"/>
      <c r="J579" s="154"/>
      <c r="K579" s="154"/>
      <c r="L579" s="154"/>
      <c r="M579" s="154"/>
      <c r="N579" s="154"/>
    </row>
    <row r="580" spans="1:14">
      <c r="A580" s="161"/>
      <c r="B580" s="161"/>
      <c r="C580" s="161"/>
      <c r="D580" s="161"/>
      <c r="E580" s="154"/>
      <c r="F580" s="154"/>
      <c r="G580" s="154"/>
      <c r="H580" s="154"/>
      <c r="I580" s="154"/>
      <c r="J580" s="154"/>
      <c r="K580" s="154"/>
      <c r="L580" s="154"/>
      <c r="M580" s="154"/>
      <c r="N580" s="154"/>
    </row>
    <row r="581" spans="1:14">
      <c r="A581" s="161"/>
      <c r="B581" s="161"/>
      <c r="C581" s="161"/>
      <c r="D581" s="161"/>
      <c r="E581" s="154"/>
      <c r="F581" s="154"/>
      <c r="G581" s="154"/>
      <c r="H581" s="154"/>
      <c r="I581" s="154"/>
      <c r="J581" s="154"/>
      <c r="K581" s="154"/>
      <c r="L581" s="154"/>
      <c r="M581" s="154"/>
      <c r="N581" s="154"/>
    </row>
    <row r="582" spans="1:14">
      <c r="A582" s="161"/>
      <c r="B582" s="161"/>
      <c r="C582" s="161"/>
      <c r="D582" s="161"/>
      <c r="E582" s="154"/>
      <c r="F582" s="154"/>
      <c r="G582" s="154"/>
      <c r="H582" s="154"/>
      <c r="I582" s="154"/>
      <c r="J582" s="154"/>
      <c r="K582" s="154"/>
      <c r="L582" s="154"/>
      <c r="M582" s="154"/>
      <c r="N582" s="154"/>
    </row>
    <row r="583" spans="1:14">
      <c r="A583" s="161"/>
      <c r="B583" s="161"/>
      <c r="C583" s="161"/>
      <c r="D583" s="161"/>
      <c r="E583" s="154"/>
      <c r="F583" s="154"/>
      <c r="G583" s="154"/>
      <c r="H583" s="154"/>
      <c r="I583" s="154"/>
      <c r="J583" s="154"/>
      <c r="K583" s="154"/>
      <c r="L583" s="154"/>
      <c r="M583" s="154"/>
      <c r="N583" s="154"/>
    </row>
    <row r="584" spans="1:14">
      <c r="A584" s="161"/>
      <c r="B584" s="161"/>
      <c r="C584" s="161"/>
      <c r="D584" s="161"/>
      <c r="E584" s="154"/>
      <c r="F584" s="154"/>
      <c r="G584" s="154"/>
      <c r="H584" s="154"/>
      <c r="I584" s="154"/>
      <c r="J584" s="154"/>
      <c r="K584" s="154"/>
      <c r="L584" s="154"/>
      <c r="M584" s="154"/>
      <c r="N584" s="154"/>
    </row>
    <row r="585" spans="1:14">
      <c r="A585" s="161"/>
      <c r="B585" s="161"/>
      <c r="C585" s="161"/>
      <c r="D585" s="161"/>
      <c r="E585" s="154"/>
      <c r="F585" s="154"/>
      <c r="G585" s="154"/>
      <c r="H585" s="154"/>
      <c r="I585" s="154"/>
      <c r="J585" s="154"/>
      <c r="K585" s="154"/>
      <c r="L585" s="154"/>
      <c r="M585" s="154"/>
      <c r="N585" s="154"/>
    </row>
    <row r="586" spans="1:14">
      <c r="A586" s="161"/>
      <c r="B586" s="161"/>
      <c r="C586" s="161"/>
      <c r="D586" s="161"/>
      <c r="E586" s="154"/>
      <c r="F586" s="154"/>
      <c r="G586" s="154"/>
      <c r="H586" s="154"/>
      <c r="I586" s="154"/>
      <c r="J586" s="154"/>
      <c r="K586" s="154"/>
      <c r="L586" s="154"/>
      <c r="M586" s="154"/>
      <c r="N586" s="154"/>
    </row>
    <row r="587" spans="1:14">
      <c r="A587" s="161"/>
      <c r="B587" s="161"/>
      <c r="C587" s="161"/>
      <c r="D587" s="161"/>
      <c r="E587" s="154"/>
      <c r="F587" s="154"/>
      <c r="G587" s="154"/>
      <c r="H587" s="154"/>
      <c r="I587" s="154"/>
      <c r="J587" s="154"/>
      <c r="K587" s="154"/>
      <c r="L587" s="154"/>
      <c r="M587" s="154"/>
      <c r="N587" s="154"/>
    </row>
    <row r="588" spans="1:14">
      <c r="A588" s="161"/>
      <c r="B588" s="161"/>
      <c r="C588" s="161"/>
      <c r="D588" s="161"/>
      <c r="E588" s="154"/>
      <c r="F588" s="154"/>
      <c r="G588" s="154"/>
      <c r="H588" s="154"/>
      <c r="I588" s="154"/>
      <c r="J588" s="154"/>
      <c r="K588" s="154"/>
      <c r="L588" s="154"/>
      <c r="M588" s="154"/>
      <c r="N588" s="154"/>
    </row>
    <row r="589" spans="1:14">
      <c r="A589" s="161"/>
      <c r="B589" s="161"/>
      <c r="C589" s="161"/>
      <c r="D589" s="161"/>
      <c r="E589" s="154"/>
      <c r="F589" s="154"/>
      <c r="G589" s="154"/>
      <c r="H589" s="154"/>
      <c r="I589" s="154"/>
      <c r="J589" s="154"/>
      <c r="K589" s="154"/>
      <c r="L589" s="154"/>
      <c r="M589" s="154"/>
      <c r="N589" s="154"/>
    </row>
    <row r="590" spans="1:14">
      <c r="A590" s="161"/>
      <c r="B590" s="161"/>
      <c r="C590" s="161"/>
      <c r="D590" s="161"/>
      <c r="E590" s="154"/>
      <c r="F590" s="154"/>
      <c r="G590" s="154"/>
      <c r="H590" s="154"/>
      <c r="I590" s="154"/>
      <c r="J590" s="154"/>
      <c r="K590" s="154"/>
      <c r="L590" s="154"/>
      <c r="M590" s="154"/>
      <c r="N590" s="154"/>
    </row>
    <row r="591" spans="1:14">
      <c r="A591" s="161"/>
      <c r="B591" s="161"/>
      <c r="C591" s="161"/>
      <c r="D591" s="161"/>
      <c r="E591" s="154"/>
      <c r="F591" s="154"/>
      <c r="G591" s="154"/>
      <c r="H591" s="154"/>
      <c r="I591" s="154"/>
      <c r="J591" s="154"/>
      <c r="K591" s="154"/>
      <c r="L591" s="154"/>
      <c r="M591" s="154"/>
      <c r="N591" s="154"/>
    </row>
    <row r="592" spans="1:14">
      <c r="A592" s="161"/>
      <c r="B592" s="161"/>
      <c r="C592" s="161"/>
      <c r="D592" s="161"/>
      <c r="E592" s="154"/>
      <c r="F592" s="154"/>
      <c r="G592" s="154"/>
      <c r="H592" s="154"/>
      <c r="I592" s="154"/>
      <c r="J592" s="154"/>
      <c r="K592" s="154"/>
      <c r="L592" s="154"/>
      <c r="M592" s="154"/>
      <c r="N592" s="154"/>
    </row>
    <row r="593" spans="1:14">
      <c r="A593" s="161"/>
      <c r="B593" s="161"/>
      <c r="C593" s="161"/>
      <c r="D593" s="161"/>
      <c r="E593" s="154"/>
      <c r="F593" s="154"/>
      <c r="G593" s="154"/>
      <c r="H593" s="154"/>
      <c r="I593" s="154"/>
      <c r="J593" s="154"/>
      <c r="K593" s="154"/>
      <c r="L593" s="154"/>
      <c r="M593" s="154"/>
      <c r="N593" s="154"/>
    </row>
    <row r="594" spans="1:14">
      <c r="A594" s="161"/>
      <c r="B594" s="161"/>
      <c r="C594" s="161"/>
      <c r="D594" s="161"/>
      <c r="E594" s="154"/>
      <c r="F594" s="154"/>
      <c r="G594" s="154"/>
      <c r="H594" s="154"/>
      <c r="I594" s="154"/>
      <c r="J594" s="154"/>
      <c r="K594" s="154"/>
      <c r="L594" s="154"/>
      <c r="M594" s="154"/>
      <c r="N594" s="154"/>
    </row>
    <row r="595" spans="1:14">
      <c r="A595" s="161"/>
      <c r="B595" s="161"/>
      <c r="C595" s="161"/>
      <c r="D595" s="161"/>
      <c r="E595" s="154"/>
      <c r="F595" s="154"/>
      <c r="G595" s="154"/>
      <c r="H595" s="154"/>
      <c r="I595" s="154"/>
      <c r="J595" s="154"/>
      <c r="K595" s="154"/>
      <c r="L595" s="154"/>
      <c r="M595" s="154"/>
      <c r="N595" s="154"/>
    </row>
    <row r="596" spans="1:14">
      <c r="A596" s="161"/>
      <c r="B596" s="161"/>
      <c r="C596" s="161"/>
      <c r="D596" s="161"/>
      <c r="E596" s="154"/>
      <c r="F596" s="154"/>
      <c r="G596" s="154"/>
      <c r="H596" s="154"/>
      <c r="I596" s="154"/>
      <c r="J596" s="154"/>
      <c r="K596" s="154"/>
      <c r="L596" s="154"/>
      <c r="M596" s="154"/>
      <c r="N596" s="154"/>
    </row>
    <row r="597" spans="1:14">
      <c r="A597" s="161"/>
      <c r="B597" s="161"/>
      <c r="C597" s="161"/>
      <c r="D597" s="161"/>
      <c r="E597" s="154"/>
      <c r="F597" s="154"/>
      <c r="G597" s="154"/>
      <c r="H597" s="154"/>
      <c r="I597" s="154"/>
      <c r="J597" s="154"/>
      <c r="K597" s="154"/>
      <c r="L597" s="154"/>
      <c r="M597" s="154"/>
      <c r="N597" s="154"/>
    </row>
    <row r="598" spans="1:14">
      <c r="A598" s="161"/>
      <c r="B598" s="161"/>
      <c r="C598" s="161"/>
      <c r="D598" s="161"/>
      <c r="E598" s="154"/>
      <c r="F598" s="154"/>
      <c r="G598" s="154"/>
      <c r="H598" s="154"/>
      <c r="I598" s="154"/>
      <c r="J598" s="154"/>
      <c r="K598" s="154"/>
      <c r="L598" s="154"/>
      <c r="M598" s="154"/>
      <c r="N598" s="154"/>
    </row>
    <row r="599" spans="1:14">
      <c r="A599" s="161"/>
      <c r="B599" s="161"/>
      <c r="C599" s="161"/>
      <c r="D599" s="161"/>
      <c r="E599" s="154"/>
      <c r="F599" s="154"/>
      <c r="G599" s="154"/>
      <c r="H599" s="154"/>
      <c r="I599" s="154"/>
      <c r="J599" s="154"/>
      <c r="K599" s="154"/>
      <c r="L599" s="154"/>
      <c r="M599" s="154"/>
      <c r="N599" s="154"/>
    </row>
    <row r="600" spans="1:14">
      <c r="A600" s="161"/>
      <c r="B600" s="161"/>
      <c r="C600" s="161"/>
      <c r="D600" s="161"/>
      <c r="E600" s="154"/>
      <c r="F600" s="154"/>
      <c r="G600" s="154"/>
      <c r="H600" s="154"/>
      <c r="I600" s="154"/>
      <c r="J600" s="154"/>
      <c r="K600" s="154"/>
      <c r="L600" s="154"/>
      <c r="M600" s="154"/>
      <c r="N600" s="154"/>
    </row>
    <row r="601" spans="1:14">
      <c r="A601" s="161"/>
      <c r="B601" s="161"/>
      <c r="C601" s="161"/>
      <c r="D601" s="161"/>
      <c r="E601" s="154"/>
      <c r="F601" s="154"/>
      <c r="G601" s="154"/>
      <c r="H601" s="154"/>
      <c r="I601" s="154"/>
      <c r="J601" s="154"/>
      <c r="K601" s="154"/>
      <c r="L601" s="154"/>
      <c r="M601" s="154"/>
      <c r="N601" s="154"/>
    </row>
    <row r="602" spans="1:14">
      <c r="A602" s="161"/>
      <c r="B602" s="161"/>
      <c r="C602" s="161"/>
      <c r="D602" s="161"/>
      <c r="E602" s="154"/>
      <c r="F602" s="154"/>
      <c r="G602" s="154"/>
      <c r="H602" s="154"/>
      <c r="I602" s="154"/>
      <c r="J602" s="154"/>
      <c r="K602" s="154"/>
      <c r="L602" s="154"/>
      <c r="M602" s="154"/>
      <c r="N602" s="154"/>
    </row>
    <row r="603" spans="1:14">
      <c r="A603" s="161"/>
      <c r="B603" s="161"/>
      <c r="C603" s="161"/>
      <c r="D603" s="161"/>
      <c r="E603" s="154"/>
      <c r="F603" s="154"/>
      <c r="G603" s="154"/>
      <c r="H603" s="154"/>
      <c r="I603" s="154"/>
      <c r="J603" s="154"/>
      <c r="K603" s="154"/>
      <c r="L603" s="154"/>
      <c r="M603" s="154"/>
      <c r="N603" s="154"/>
    </row>
    <row r="604" spans="1:14">
      <c r="A604" s="161"/>
      <c r="B604" s="161"/>
      <c r="C604" s="161"/>
      <c r="D604" s="161"/>
      <c r="E604" s="154"/>
      <c r="F604" s="154"/>
      <c r="G604" s="154"/>
      <c r="H604" s="154"/>
      <c r="I604" s="154"/>
      <c r="J604" s="154"/>
      <c r="K604" s="154"/>
      <c r="L604" s="154"/>
      <c r="M604" s="154"/>
      <c r="N604" s="154"/>
    </row>
    <row r="605" spans="1:14">
      <c r="A605" s="161"/>
      <c r="B605" s="161"/>
      <c r="C605" s="161"/>
      <c r="D605" s="161"/>
      <c r="E605" s="154"/>
      <c r="F605" s="154"/>
      <c r="G605" s="154"/>
      <c r="H605" s="154"/>
      <c r="I605" s="154"/>
      <c r="J605" s="154"/>
      <c r="K605" s="154"/>
      <c r="L605" s="154"/>
      <c r="M605" s="154"/>
      <c r="N605" s="154"/>
    </row>
    <row r="606" spans="1:14">
      <c r="A606" s="161"/>
      <c r="B606" s="161"/>
      <c r="C606" s="161"/>
      <c r="D606" s="161"/>
      <c r="E606" s="154"/>
      <c r="F606" s="154"/>
      <c r="G606" s="154"/>
      <c r="H606" s="154"/>
      <c r="I606" s="154"/>
      <c r="J606" s="154"/>
      <c r="K606" s="154"/>
      <c r="L606" s="154"/>
      <c r="M606" s="154"/>
      <c r="N606" s="154"/>
    </row>
    <row r="607" spans="1:14">
      <c r="A607" s="161"/>
      <c r="B607" s="161"/>
      <c r="C607" s="161"/>
      <c r="D607" s="161"/>
      <c r="E607" s="154"/>
      <c r="F607" s="154"/>
      <c r="G607" s="154"/>
      <c r="H607" s="154"/>
      <c r="I607" s="154"/>
      <c r="J607" s="154"/>
      <c r="K607" s="154"/>
      <c r="L607" s="154"/>
      <c r="M607" s="154"/>
      <c r="N607" s="154"/>
    </row>
    <row r="608" spans="1:14">
      <c r="A608" s="161"/>
      <c r="B608" s="161"/>
      <c r="C608" s="161"/>
      <c r="D608" s="161"/>
      <c r="E608" s="154"/>
      <c r="F608" s="154"/>
      <c r="G608" s="154"/>
      <c r="H608" s="154"/>
      <c r="I608" s="154"/>
      <c r="J608" s="154"/>
      <c r="K608" s="154"/>
      <c r="L608" s="154"/>
      <c r="M608" s="154"/>
      <c r="N608" s="154"/>
    </row>
    <row r="609" spans="1:14">
      <c r="A609" s="161"/>
      <c r="B609" s="161"/>
      <c r="C609" s="161"/>
      <c r="D609" s="161"/>
      <c r="E609" s="154"/>
      <c r="F609" s="154"/>
      <c r="G609" s="154"/>
      <c r="H609" s="154"/>
      <c r="I609" s="154"/>
      <c r="J609" s="154"/>
      <c r="K609" s="154"/>
      <c r="L609" s="154"/>
      <c r="M609" s="154"/>
      <c r="N609" s="154"/>
    </row>
    <row r="610" spans="1:14">
      <c r="A610" s="161"/>
      <c r="B610" s="161"/>
      <c r="C610" s="161"/>
      <c r="D610" s="161"/>
      <c r="E610" s="154"/>
      <c r="F610" s="154"/>
      <c r="G610" s="154"/>
      <c r="H610" s="154"/>
      <c r="I610" s="154"/>
      <c r="J610" s="154"/>
      <c r="K610" s="154"/>
      <c r="L610" s="154"/>
      <c r="M610" s="154"/>
      <c r="N610" s="154"/>
    </row>
    <row r="611" spans="1:14">
      <c r="A611" s="161"/>
      <c r="B611" s="161"/>
      <c r="C611" s="161"/>
      <c r="D611" s="161"/>
      <c r="E611" s="154"/>
      <c r="F611" s="154"/>
      <c r="G611" s="154"/>
      <c r="H611" s="154"/>
      <c r="I611" s="154"/>
      <c r="J611" s="154"/>
      <c r="K611" s="154"/>
      <c r="L611" s="154"/>
      <c r="M611" s="154"/>
      <c r="N611" s="154"/>
    </row>
    <row r="612" spans="1:14">
      <c r="A612" s="161"/>
      <c r="B612" s="161"/>
      <c r="C612" s="161"/>
      <c r="D612" s="161"/>
      <c r="E612" s="154"/>
      <c r="F612" s="154"/>
      <c r="G612" s="154"/>
      <c r="H612" s="154"/>
      <c r="I612" s="154"/>
      <c r="J612" s="154"/>
      <c r="K612" s="154"/>
      <c r="L612" s="154"/>
      <c r="M612" s="154"/>
      <c r="N612" s="154"/>
    </row>
    <row r="613" spans="1:14">
      <c r="A613" s="161"/>
      <c r="B613" s="161"/>
      <c r="C613" s="161"/>
      <c r="D613" s="161"/>
      <c r="E613" s="154"/>
      <c r="F613" s="154"/>
      <c r="G613" s="154"/>
      <c r="H613" s="154"/>
      <c r="I613" s="154"/>
      <c r="J613" s="154"/>
      <c r="K613" s="154"/>
      <c r="L613" s="154"/>
      <c r="M613" s="154"/>
      <c r="N613" s="154"/>
    </row>
    <row r="614" spans="1:14">
      <c r="A614" s="161"/>
      <c r="B614" s="161"/>
      <c r="C614" s="161"/>
      <c r="D614" s="161"/>
      <c r="E614" s="154"/>
      <c r="F614" s="154"/>
      <c r="G614" s="154"/>
      <c r="H614" s="154"/>
      <c r="I614" s="154"/>
      <c r="J614" s="154"/>
      <c r="K614" s="154"/>
      <c r="L614" s="154"/>
      <c r="M614" s="154"/>
      <c r="N614" s="154"/>
    </row>
    <row r="615" spans="1:14">
      <c r="A615" s="161"/>
      <c r="B615" s="161"/>
      <c r="C615" s="161"/>
      <c r="D615" s="161"/>
      <c r="E615" s="154"/>
      <c r="F615" s="154"/>
      <c r="G615" s="154"/>
      <c r="H615" s="154"/>
      <c r="I615" s="154"/>
      <c r="J615" s="154"/>
      <c r="K615" s="154"/>
      <c r="L615" s="154"/>
      <c r="M615" s="154"/>
      <c r="N615" s="154"/>
    </row>
    <row r="616" spans="1:14">
      <c r="A616" s="161"/>
      <c r="B616" s="161"/>
      <c r="C616" s="161"/>
      <c r="D616" s="161"/>
      <c r="E616" s="154"/>
      <c r="F616" s="154"/>
      <c r="G616" s="154"/>
      <c r="H616" s="154"/>
      <c r="I616" s="154"/>
      <c r="J616" s="154"/>
      <c r="K616" s="154"/>
      <c r="L616" s="154"/>
      <c r="M616" s="154"/>
      <c r="N616" s="154"/>
    </row>
    <row r="617" spans="1:14">
      <c r="A617" s="161"/>
      <c r="B617" s="161"/>
      <c r="C617" s="161"/>
      <c r="D617" s="161"/>
      <c r="E617" s="154"/>
      <c r="F617" s="154"/>
      <c r="G617" s="154"/>
      <c r="H617" s="154"/>
      <c r="I617" s="154"/>
      <c r="J617" s="154"/>
      <c r="K617" s="154"/>
      <c r="L617" s="154"/>
      <c r="M617" s="154"/>
      <c r="N617" s="154"/>
    </row>
    <row r="618" spans="1:14">
      <c r="A618" s="161"/>
      <c r="B618" s="161"/>
      <c r="C618" s="161"/>
      <c r="D618" s="161"/>
      <c r="E618" s="154"/>
      <c r="F618" s="154"/>
      <c r="G618" s="154"/>
      <c r="H618" s="154"/>
      <c r="I618" s="154"/>
      <c r="J618" s="154"/>
      <c r="K618" s="154"/>
      <c r="L618" s="154"/>
      <c r="M618" s="154"/>
      <c r="N618" s="154"/>
    </row>
    <row r="619" spans="1:14">
      <c r="A619" s="161"/>
      <c r="B619" s="161"/>
      <c r="C619" s="161"/>
      <c r="D619" s="161"/>
      <c r="E619" s="154"/>
      <c r="F619" s="154"/>
      <c r="G619" s="154"/>
      <c r="H619" s="154"/>
      <c r="I619" s="154"/>
      <c r="J619" s="154"/>
      <c r="K619" s="154"/>
      <c r="L619" s="154"/>
      <c r="M619" s="154"/>
      <c r="N619" s="154"/>
    </row>
    <row r="620" spans="1:14">
      <c r="A620" s="161"/>
      <c r="B620" s="161"/>
      <c r="C620" s="161"/>
      <c r="D620" s="161"/>
      <c r="E620" s="154"/>
      <c r="F620" s="154"/>
      <c r="G620" s="154"/>
      <c r="H620" s="154"/>
      <c r="I620" s="154"/>
      <c r="J620" s="154"/>
      <c r="K620" s="154"/>
      <c r="L620" s="154"/>
      <c r="M620" s="154"/>
      <c r="N620" s="154"/>
    </row>
    <row r="621" spans="1:14">
      <c r="A621" s="161"/>
      <c r="B621" s="161"/>
      <c r="C621" s="161"/>
      <c r="D621" s="161"/>
      <c r="E621" s="154"/>
      <c r="F621" s="154"/>
      <c r="G621" s="154"/>
      <c r="H621" s="154"/>
      <c r="I621" s="154"/>
      <c r="J621" s="154"/>
      <c r="K621" s="154"/>
      <c r="L621" s="154"/>
      <c r="M621" s="154"/>
      <c r="N621" s="154"/>
    </row>
    <row r="622" spans="1:14">
      <c r="A622" s="161"/>
      <c r="B622" s="161"/>
      <c r="C622" s="161"/>
      <c r="D622" s="161"/>
      <c r="E622" s="154"/>
      <c r="F622" s="154"/>
      <c r="G622" s="154"/>
      <c r="H622" s="154"/>
      <c r="I622" s="154"/>
      <c r="J622" s="154"/>
      <c r="K622" s="154"/>
      <c r="L622" s="154"/>
      <c r="M622" s="154"/>
      <c r="N622" s="154"/>
    </row>
    <row r="623" spans="1:14">
      <c r="A623" s="161"/>
      <c r="B623" s="161"/>
      <c r="C623" s="161"/>
      <c r="D623" s="161"/>
      <c r="E623" s="154"/>
      <c r="F623" s="154"/>
      <c r="G623" s="154"/>
      <c r="H623" s="154"/>
      <c r="I623" s="154"/>
      <c r="J623" s="154"/>
      <c r="K623" s="154"/>
      <c r="L623" s="154"/>
      <c r="M623" s="154"/>
      <c r="N623" s="154"/>
    </row>
    <row r="624" spans="1:14">
      <c r="A624" s="161"/>
      <c r="B624" s="161"/>
      <c r="C624" s="161"/>
      <c r="D624" s="161"/>
      <c r="E624" s="154"/>
      <c r="F624" s="154"/>
      <c r="G624" s="154"/>
      <c r="H624" s="154"/>
      <c r="I624" s="154"/>
      <c r="J624" s="154"/>
      <c r="K624" s="154"/>
      <c r="L624" s="154"/>
      <c r="M624" s="154"/>
      <c r="N624" s="154"/>
    </row>
    <row r="625" spans="1:14">
      <c r="A625" s="161"/>
      <c r="B625" s="161"/>
      <c r="C625" s="161"/>
      <c r="D625" s="161"/>
      <c r="E625" s="154"/>
      <c r="F625" s="154"/>
      <c r="G625" s="154"/>
      <c r="H625" s="154"/>
      <c r="I625" s="154"/>
      <c r="J625" s="154"/>
      <c r="K625" s="154"/>
      <c r="L625" s="154"/>
      <c r="M625" s="154"/>
      <c r="N625" s="154"/>
    </row>
    <row r="626" spans="1:14">
      <c r="A626" s="161"/>
      <c r="B626" s="161"/>
      <c r="C626" s="161"/>
      <c r="D626" s="161"/>
      <c r="E626" s="154"/>
      <c r="F626" s="154"/>
      <c r="G626" s="154"/>
      <c r="H626" s="154"/>
      <c r="I626" s="154"/>
      <c r="J626" s="154"/>
      <c r="K626" s="154"/>
      <c r="L626" s="154"/>
      <c r="M626" s="154"/>
      <c r="N626" s="154"/>
    </row>
    <row r="627" spans="1:14">
      <c r="A627" s="161"/>
      <c r="B627" s="161"/>
      <c r="C627" s="161"/>
      <c r="D627" s="161"/>
      <c r="E627" s="154"/>
      <c r="F627" s="154"/>
      <c r="G627" s="154"/>
      <c r="H627" s="154"/>
      <c r="I627" s="154"/>
      <c r="J627" s="154"/>
      <c r="K627" s="154"/>
      <c r="L627" s="154"/>
      <c r="M627" s="154"/>
      <c r="N627" s="154"/>
    </row>
    <row r="628" spans="1:14">
      <c r="A628" s="161"/>
      <c r="B628" s="161"/>
      <c r="C628" s="161"/>
      <c r="D628" s="161"/>
      <c r="E628" s="154"/>
      <c r="F628" s="154"/>
      <c r="G628" s="154"/>
      <c r="H628" s="154"/>
      <c r="I628" s="154"/>
      <c r="J628" s="154"/>
      <c r="K628" s="154"/>
      <c r="L628" s="154"/>
      <c r="M628" s="154"/>
      <c r="N628" s="154"/>
    </row>
    <row r="629" spans="1:14">
      <c r="A629" s="161"/>
      <c r="B629" s="161"/>
      <c r="C629" s="161"/>
      <c r="D629" s="161"/>
      <c r="E629" s="154"/>
      <c r="F629" s="154"/>
      <c r="G629" s="154"/>
      <c r="H629" s="154"/>
      <c r="I629" s="154"/>
      <c r="J629" s="154"/>
      <c r="K629" s="154"/>
      <c r="L629" s="154"/>
      <c r="M629" s="154"/>
      <c r="N629" s="154"/>
    </row>
    <row r="630" spans="1:14">
      <c r="A630" s="161"/>
      <c r="B630" s="161"/>
      <c r="C630" s="161"/>
      <c r="D630" s="161"/>
      <c r="E630" s="154"/>
      <c r="F630" s="154"/>
      <c r="G630" s="154"/>
      <c r="H630" s="154"/>
      <c r="I630" s="154"/>
      <c r="J630" s="154"/>
      <c r="K630" s="154"/>
      <c r="L630" s="154"/>
      <c r="M630" s="154"/>
      <c r="N630" s="154"/>
    </row>
    <row r="631" spans="1:14">
      <c r="A631" s="161"/>
      <c r="B631" s="161"/>
      <c r="C631" s="161"/>
      <c r="D631" s="161"/>
      <c r="E631" s="154"/>
      <c r="F631" s="154"/>
      <c r="G631" s="154"/>
      <c r="H631" s="154"/>
      <c r="I631" s="154"/>
      <c r="J631" s="154"/>
      <c r="K631" s="154"/>
      <c r="L631" s="154"/>
      <c r="M631" s="154"/>
      <c r="N631" s="154"/>
    </row>
    <row r="632" spans="1:14">
      <c r="A632" s="161"/>
      <c r="B632" s="161"/>
      <c r="C632" s="161"/>
      <c r="D632" s="161"/>
      <c r="E632" s="154"/>
      <c r="F632" s="154"/>
      <c r="G632" s="154"/>
      <c r="H632" s="154"/>
      <c r="I632" s="154"/>
      <c r="J632" s="154"/>
      <c r="K632" s="154"/>
      <c r="L632" s="154"/>
      <c r="M632" s="154"/>
      <c r="N632" s="154"/>
    </row>
    <row r="633" spans="1:14">
      <c r="A633" s="161"/>
      <c r="B633" s="161"/>
      <c r="C633" s="161"/>
      <c r="D633" s="161"/>
      <c r="E633" s="154"/>
      <c r="F633" s="154"/>
      <c r="G633" s="154"/>
      <c r="H633" s="154"/>
      <c r="I633" s="154"/>
      <c r="J633" s="154"/>
      <c r="K633" s="154"/>
      <c r="L633" s="154"/>
      <c r="M633" s="154"/>
      <c r="N633" s="154"/>
    </row>
    <row r="634" spans="1:14">
      <c r="A634" s="161"/>
      <c r="B634" s="161"/>
      <c r="C634" s="161"/>
      <c r="D634" s="161"/>
      <c r="E634" s="154"/>
      <c r="F634" s="154"/>
      <c r="G634" s="154"/>
      <c r="H634" s="154"/>
      <c r="I634" s="154"/>
      <c r="J634" s="154"/>
      <c r="K634" s="154"/>
      <c r="L634" s="154"/>
      <c r="M634" s="154"/>
      <c r="N634" s="154"/>
    </row>
    <row r="635" spans="1:14">
      <c r="A635" s="161"/>
      <c r="B635" s="161"/>
      <c r="C635" s="161"/>
      <c r="D635" s="161"/>
      <c r="E635" s="154"/>
      <c r="F635" s="154"/>
      <c r="G635" s="154"/>
      <c r="H635" s="154"/>
      <c r="I635" s="154"/>
      <c r="J635" s="154"/>
      <c r="K635" s="154"/>
      <c r="L635" s="154"/>
      <c r="M635" s="154"/>
      <c r="N635" s="154"/>
    </row>
    <row r="636" spans="1:14">
      <c r="A636" s="161"/>
      <c r="B636" s="161"/>
      <c r="C636" s="161"/>
      <c r="D636" s="161"/>
      <c r="E636" s="154"/>
      <c r="F636" s="154"/>
      <c r="G636" s="154"/>
      <c r="H636" s="154"/>
      <c r="I636" s="154"/>
      <c r="J636" s="154"/>
      <c r="K636" s="154"/>
      <c r="L636" s="154"/>
      <c r="M636" s="154"/>
      <c r="N636" s="154"/>
    </row>
    <row r="637" spans="1:14">
      <c r="A637" s="161"/>
      <c r="B637" s="161"/>
      <c r="C637" s="161"/>
      <c r="D637" s="161"/>
      <c r="E637" s="154"/>
      <c r="F637" s="154"/>
      <c r="G637" s="154"/>
      <c r="H637" s="154"/>
      <c r="I637" s="154"/>
      <c r="J637" s="154"/>
      <c r="K637" s="154"/>
      <c r="L637" s="154"/>
      <c r="M637" s="154"/>
      <c r="N637" s="154"/>
    </row>
    <row r="638" spans="1:14">
      <c r="A638" s="161"/>
      <c r="B638" s="161"/>
      <c r="C638" s="161"/>
      <c r="D638" s="161"/>
      <c r="E638" s="154"/>
      <c r="F638" s="154"/>
      <c r="G638" s="154"/>
      <c r="H638" s="154"/>
      <c r="I638" s="154"/>
      <c r="J638" s="154"/>
      <c r="K638" s="154"/>
      <c r="L638" s="154"/>
      <c r="M638" s="154"/>
      <c r="N638" s="154"/>
    </row>
    <row r="639" spans="1:14">
      <c r="A639" s="161"/>
      <c r="B639" s="161"/>
      <c r="C639" s="161"/>
      <c r="D639" s="161"/>
      <c r="E639" s="154"/>
      <c r="F639" s="154"/>
      <c r="G639" s="154"/>
      <c r="H639" s="154"/>
      <c r="I639" s="154"/>
      <c r="J639" s="154"/>
      <c r="K639" s="154"/>
      <c r="L639" s="154"/>
      <c r="M639" s="154"/>
      <c r="N639" s="154"/>
    </row>
    <row r="640" spans="1:14">
      <c r="A640" s="161"/>
      <c r="B640" s="161"/>
      <c r="C640" s="161"/>
      <c r="D640" s="161"/>
      <c r="E640" s="154"/>
      <c r="F640" s="154"/>
      <c r="G640" s="154"/>
      <c r="H640" s="154"/>
      <c r="I640" s="154"/>
      <c r="J640" s="154"/>
      <c r="K640" s="154"/>
      <c r="L640" s="154"/>
      <c r="M640" s="154"/>
      <c r="N640" s="154"/>
    </row>
    <row r="641" spans="1:14">
      <c r="A641" s="161"/>
      <c r="B641" s="161"/>
      <c r="C641" s="161"/>
      <c r="D641" s="161"/>
      <c r="E641" s="154"/>
      <c r="F641" s="154"/>
      <c r="G641" s="154"/>
      <c r="H641" s="154"/>
      <c r="I641" s="154"/>
      <c r="J641" s="154"/>
      <c r="K641" s="154"/>
      <c r="L641" s="154"/>
      <c r="M641" s="154"/>
      <c r="N641" s="154"/>
    </row>
    <row r="642" spans="1:14">
      <c r="A642" s="161"/>
      <c r="B642" s="161"/>
      <c r="C642" s="161"/>
      <c r="D642" s="161"/>
      <c r="E642" s="154"/>
      <c r="F642" s="154"/>
      <c r="G642" s="154"/>
      <c r="H642" s="154"/>
      <c r="I642" s="154"/>
      <c r="J642" s="154"/>
      <c r="K642" s="154"/>
      <c r="L642" s="154"/>
      <c r="M642" s="154"/>
      <c r="N642" s="154"/>
    </row>
    <row r="643" spans="1:14">
      <c r="A643" s="161"/>
      <c r="B643" s="161"/>
      <c r="C643" s="161"/>
      <c r="D643" s="161"/>
      <c r="E643" s="154"/>
      <c r="F643" s="154"/>
      <c r="G643" s="154"/>
      <c r="H643" s="154"/>
      <c r="I643" s="154"/>
      <c r="J643" s="154"/>
      <c r="K643" s="154"/>
      <c r="L643" s="154"/>
      <c r="M643" s="154"/>
      <c r="N643" s="154"/>
    </row>
    <row r="644" spans="1:14">
      <c r="A644" s="161"/>
      <c r="B644" s="161"/>
      <c r="C644" s="161"/>
      <c r="D644" s="161"/>
      <c r="E644" s="154"/>
      <c r="F644" s="154"/>
      <c r="G644" s="154"/>
      <c r="H644" s="154"/>
      <c r="I644" s="154"/>
      <c r="J644" s="154"/>
      <c r="K644" s="154"/>
      <c r="L644" s="154"/>
      <c r="M644" s="154"/>
      <c r="N644" s="154"/>
    </row>
    <row r="645" spans="1:14">
      <c r="A645" s="161"/>
      <c r="B645" s="161"/>
      <c r="C645" s="161"/>
      <c r="D645" s="161"/>
      <c r="E645" s="154"/>
      <c r="F645" s="154"/>
      <c r="G645" s="154"/>
      <c r="H645" s="154"/>
      <c r="I645" s="154"/>
      <c r="J645" s="154"/>
      <c r="K645" s="154"/>
      <c r="L645" s="154"/>
      <c r="M645" s="154"/>
      <c r="N645" s="154"/>
    </row>
    <row r="646" spans="1:14">
      <c r="A646" s="161"/>
      <c r="B646" s="161"/>
      <c r="C646" s="161"/>
      <c r="D646" s="161"/>
      <c r="E646" s="154"/>
      <c r="F646" s="154"/>
      <c r="G646" s="154"/>
      <c r="H646" s="154"/>
      <c r="I646" s="154"/>
      <c r="J646" s="154"/>
      <c r="K646" s="154"/>
      <c r="L646" s="154"/>
      <c r="M646" s="154"/>
      <c r="N646" s="154"/>
    </row>
    <row r="647" spans="1:14">
      <c r="A647" s="161"/>
      <c r="B647" s="161"/>
      <c r="C647" s="161"/>
      <c r="D647" s="161"/>
      <c r="E647" s="154"/>
      <c r="F647" s="154"/>
      <c r="G647" s="154"/>
      <c r="H647" s="154"/>
      <c r="I647" s="154"/>
      <c r="J647" s="154"/>
      <c r="K647" s="154"/>
      <c r="L647" s="154"/>
      <c r="M647" s="154"/>
      <c r="N647" s="154"/>
    </row>
    <row r="648" spans="1:14">
      <c r="A648" s="161"/>
      <c r="B648" s="161"/>
      <c r="C648" s="161"/>
      <c r="D648" s="161"/>
      <c r="E648" s="154"/>
      <c r="F648" s="154"/>
      <c r="G648" s="154"/>
      <c r="H648" s="154"/>
      <c r="I648" s="154"/>
      <c r="J648" s="154"/>
      <c r="K648" s="154"/>
      <c r="L648" s="154"/>
      <c r="M648" s="154"/>
      <c r="N648" s="154"/>
    </row>
    <row r="649" spans="1:14">
      <c r="A649" s="161"/>
      <c r="B649" s="161"/>
      <c r="C649" s="161"/>
      <c r="D649" s="161"/>
      <c r="E649" s="154"/>
      <c r="F649" s="154"/>
      <c r="G649" s="154"/>
      <c r="H649" s="154"/>
      <c r="I649" s="154"/>
      <c r="J649" s="154"/>
      <c r="K649" s="154"/>
      <c r="L649" s="154"/>
      <c r="M649" s="154"/>
      <c r="N649" s="154"/>
    </row>
    <row r="650" spans="1:14">
      <c r="A650" s="161"/>
      <c r="B650" s="161"/>
      <c r="C650" s="161"/>
      <c r="D650" s="161"/>
      <c r="E650" s="154"/>
      <c r="F650" s="154"/>
      <c r="G650" s="154"/>
      <c r="H650" s="154"/>
      <c r="I650" s="154"/>
      <c r="J650" s="154"/>
      <c r="K650" s="154"/>
      <c r="L650" s="154"/>
      <c r="M650" s="154"/>
      <c r="N650" s="154"/>
    </row>
    <row r="651" spans="1:14">
      <c r="A651" s="161"/>
      <c r="B651" s="161"/>
      <c r="C651" s="161"/>
      <c r="D651" s="161"/>
      <c r="E651" s="154"/>
      <c r="F651" s="154"/>
      <c r="G651" s="154"/>
      <c r="H651" s="154"/>
      <c r="I651" s="154"/>
      <c r="J651" s="154"/>
      <c r="K651" s="154"/>
      <c r="L651" s="154"/>
      <c r="M651" s="154"/>
      <c r="N651" s="154"/>
    </row>
    <row r="652" spans="1:14">
      <c r="A652" s="161"/>
      <c r="B652" s="161"/>
      <c r="C652" s="161"/>
      <c r="D652" s="161"/>
      <c r="E652" s="154"/>
      <c r="F652" s="154"/>
      <c r="G652" s="154"/>
      <c r="H652" s="154"/>
      <c r="I652" s="154"/>
      <c r="J652" s="154"/>
      <c r="K652" s="154"/>
      <c r="L652" s="154"/>
      <c r="M652" s="154"/>
      <c r="N652" s="154"/>
    </row>
    <row r="653" spans="1:14">
      <c r="A653" s="161"/>
      <c r="B653" s="161"/>
      <c r="C653" s="161"/>
      <c r="D653" s="161"/>
      <c r="E653" s="154"/>
      <c r="F653" s="154"/>
      <c r="G653" s="154"/>
      <c r="H653" s="154"/>
      <c r="I653" s="154"/>
      <c r="J653" s="154"/>
      <c r="K653" s="154"/>
      <c r="L653" s="154"/>
      <c r="M653" s="154"/>
      <c r="N653" s="154"/>
    </row>
    <row r="654" spans="1:14">
      <c r="A654" s="161"/>
      <c r="B654" s="161"/>
      <c r="C654" s="161"/>
      <c r="D654" s="161"/>
      <c r="E654" s="154"/>
      <c r="F654" s="154"/>
      <c r="G654" s="154"/>
      <c r="H654" s="154"/>
      <c r="I654" s="154"/>
      <c r="J654" s="154"/>
      <c r="K654" s="154"/>
      <c r="L654" s="154"/>
      <c r="M654" s="154"/>
      <c r="N654" s="154"/>
    </row>
    <row r="655" spans="1:14">
      <c r="A655" s="161"/>
      <c r="B655" s="161"/>
      <c r="C655" s="161"/>
      <c r="D655" s="161"/>
      <c r="E655" s="154"/>
      <c r="F655" s="154"/>
      <c r="G655" s="154"/>
      <c r="H655" s="154"/>
      <c r="I655" s="154"/>
      <c r="J655" s="154"/>
      <c r="K655" s="154"/>
      <c r="L655" s="154"/>
      <c r="M655" s="154"/>
      <c r="N655" s="154"/>
    </row>
    <row r="656" spans="1:14">
      <c r="A656" s="161"/>
      <c r="B656" s="161"/>
      <c r="C656" s="161"/>
      <c r="D656" s="161"/>
      <c r="E656" s="154"/>
      <c r="F656" s="154"/>
      <c r="G656" s="154"/>
      <c r="H656" s="154"/>
      <c r="I656" s="154"/>
      <c r="J656" s="154"/>
      <c r="K656" s="154"/>
      <c r="L656" s="154"/>
      <c r="M656" s="154"/>
      <c r="N656" s="154"/>
    </row>
    <row r="657" spans="1:14">
      <c r="A657" s="161"/>
      <c r="B657" s="161"/>
      <c r="C657" s="161"/>
      <c r="D657" s="161"/>
      <c r="E657" s="154"/>
      <c r="F657" s="154"/>
      <c r="G657" s="154"/>
      <c r="H657" s="154"/>
      <c r="I657" s="154"/>
      <c r="J657" s="154"/>
      <c r="K657" s="154"/>
      <c r="L657" s="154"/>
      <c r="M657" s="154"/>
      <c r="N657" s="154"/>
    </row>
    <row r="658" spans="1:14">
      <c r="A658" s="161"/>
      <c r="B658" s="161"/>
      <c r="C658" s="161"/>
      <c r="D658" s="161"/>
      <c r="E658" s="154"/>
      <c r="F658" s="154"/>
      <c r="G658" s="154"/>
      <c r="H658" s="154"/>
      <c r="I658" s="154"/>
      <c r="J658" s="154"/>
      <c r="K658" s="154"/>
      <c r="L658" s="154"/>
      <c r="M658" s="154"/>
      <c r="N658" s="154"/>
    </row>
    <row r="659" spans="1:14">
      <c r="A659" s="161"/>
      <c r="B659" s="161"/>
      <c r="C659" s="161"/>
      <c r="D659" s="161"/>
      <c r="E659" s="154"/>
      <c r="F659" s="154"/>
      <c r="G659" s="154"/>
      <c r="H659" s="154"/>
      <c r="I659" s="154"/>
      <c r="J659" s="154"/>
      <c r="K659" s="154"/>
      <c r="L659" s="154"/>
      <c r="M659" s="154"/>
      <c r="N659" s="154"/>
    </row>
    <row r="660" spans="1:14">
      <c r="A660" s="161"/>
      <c r="B660" s="161"/>
      <c r="C660" s="161"/>
      <c r="D660" s="161"/>
      <c r="E660" s="154"/>
      <c r="F660" s="154"/>
      <c r="G660" s="154"/>
      <c r="H660" s="154"/>
      <c r="I660" s="154"/>
      <c r="J660" s="154"/>
      <c r="K660" s="154"/>
      <c r="L660" s="154"/>
      <c r="M660" s="154"/>
      <c r="N660" s="154"/>
    </row>
    <row r="661" spans="1:14">
      <c r="A661" s="161"/>
      <c r="B661" s="161"/>
      <c r="C661" s="161"/>
      <c r="D661" s="161"/>
      <c r="E661" s="154"/>
      <c r="F661" s="154"/>
      <c r="G661" s="154"/>
      <c r="H661" s="154"/>
      <c r="I661" s="154"/>
      <c r="J661" s="154"/>
      <c r="K661" s="154"/>
      <c r="L661" s="154"/>
      <c r="M661" s="154"/>
      <c r="N661" s="154"/>
    </row>
    <row r="662" spans="1:14">
      <c r="A662" s="161"/>
      <c r="B662" s="161"/>
      <c r="C662" s="161"/>
      <c r="D662" s="161"/>
      <c r="E662" s="154"/>
      <c r="F662" s="154"/>
      <c r="G662" s="154"/>
      <c r="H662" s="154"/>
      <c r="I662" s="154"/>
      <c r="J662" s="154"/>
      <c r="K662" s="154"/>
      <c r="L662" s="154"/>
      <c r="M662" s="154"/>
      <c r="N662" s="154"/>
    </row>
    <row r="663" spans="1:14">
      <c r="A663" s="161"/>
      <c r="B663" s="161"/>
      <c r="C663" s="161"/>
      <c r="D663" s="161"/>
      <c r="E663" s="154"/>
      <c r="F663" s="154"/>
      <c r="G663" s="154"/>
      <c r="H663" s="154"/>
      <c r="I663" s="154"/>
      <c r="J663" s="154"/>
      <c r="K663" s="154"/>
      <c r="L663" s="154"/>
      <c r="M663" s="154"/>
      <c r="N663" s="154"/>
    </row>
    <row r="664" spans="1:14">
      <c r="A664" s="161"/>
      <c r="B664" s="161"/>
      <c r="C664" s="161"/>
      <c r="D664" s="161"/>
      <c r="E664" s="154"/>
      <c r="F664" s="154"/>
      <c r="G664" s="154"/>
      <c r="H664" s="154"/>
      <c r="I664" s="154"/>
      <c r="J664" s="154"/>
      <c r="K664" s="154"/>
      <c r="L664" s="154"/>
      <c r="M664" s="154"/>
      <c r="N664" s="154"/>
    </row>
    <row r="665" spans="1:14">
      <c r="A665" s="161"/>
      <c r="B665" s="161"/>
      <c r="C665" s="161"/>
      <c r="D665" s="161"/>
      <c r="E665" s="154"/>
      <c r="F665" s="154"/>
      <c r="G665" s="154"/>
      <c r="H665" s="154"/>
      <c r="I665" s="154"/>
      <c r="J665" s="154"/>
      <c r="K665" s="154"/>
      <c r="L665" s="154"/>
      <c r="M665" s="154"/>
      <c r="N665" s="154"/>
    </row>
    <row r="666" spans="1:14">
      <c r="A666" s="161"/>
      <c r="B666" s="161"/>
      <c r="C666" s="161"/>
      <c r="D666" s="161"/>
      <c r="E666" s="154"/>
      <c r="F666" s="154"/>
      <c r="G666" s="154"/>
      <c r="H666" s="154"/>
      <c r="I666" s="154"/>
      <c r="J666" s="154"/>
      <c r="K666" s="154"/>
      <c r="L666" s="154"/>
      <c r="M666" s="154"/>
      <c r="N666" s="154"/>
    </row>
    <row r="667" spans="1:14">
      <c r="A667" s="161"/>
      <c r="B667" s="161"/>
      <c r="C667" s="161"/>
      <c r="D667" s="161"/>
      <c r="E667" s="154"/>
      <c r="F667" s="154"/>
      <c r="G667" s="154"/>
      <c r="H667" s="154"/>
      <c r="I667" s="154"/>
      <c r="J667" s="154"/>
      <c r="K667" s="154"/>
      <c r="L667" s="154"/>
      <c r="M667" s="154"/>
      <c r="N667" s="154"/>
    </row>
    <row r="668" spans="1:14">
      <c r="A668" s="161"/>
      <c r="B668" s="161"/>
      <c r="C668" s="161"/>
      <c r="D668" s="161"/>
      <c r="E668" s="154"/>
      <c r="F668" s="154"/>
      <c r="G668" s="154"/>
      <c r="H668" s="154"/>
      <c r="I668" s="154"/>
      <c r="J668" s="154"/>
      <c r="K668" s="154"/>
      <c r="L668" s="154"/>
      <c r="M668" s="154"/>
      <c r="N668" s="154"/>
    </row>
    <row r="669" spans="1:14">
      <c r="A669" s="161"/>
      <c r="B669" s="161"/>
      <c r="C669" s="161"/>
      <c r="D669" s="161"/>
      <c r="E669" s="154"/>
      <c r="F669" s="154"/>
      <c r="G669" s="154"/>
      <c r="H669" s="154"/>
      <c r="I669" s="154"/>
      <c r="J669" s="154"/>
      <c r="K669" s="154"/>
      <c r="L669" s="154"/>
      <c r="M669" s="154"/>
      <c r="N669" s="154"/>
    </row>
    <row r="670" spans="1:14">
      <c r="A670" s="161"/>
      <c r="B670" s="161"/>
      <c r="C670" s="161"/>
      <c r="D670" s="161"/>
      <c r="E670" s="154"/>
      <c r="F670" s="154"/>
      <c r="G670" s="154"/>
      <c r="H670" s="154"/>
      <c r="I670" s="154"/>
      <c r="J670" s="154"/>
      <c r="K670" s="154"/>
      <c r="L670" s="154"/>
      <c r="M670" s="154"/>
      <c r="N670" s="154"/>
    </row>
    <row r="671" spans="1:14">
      <c r="A671" s="161"/>
      <c r="B671" s="161"/>
      <c r="C671" s="161"/>
      <c r="D671" s="161"/>
      <c r="E671" s="154"/>
      <c r="F671" s="154"/>
      <c r="G671" s="154"/>
      <c r="H671" s="154"/>
      <c r="I671" s="154"/>
      <c r="J671" s="154"/>
      <c r="K671" s="154"/>
      <c r="L671" s="154"/>
      <c r="M671" s="154"/>
      <c r="N671" s="154"/>
    </row>
    <row r="672" spans="1:14">
      <c r="A672" s="161"/>
      <c r="B672" s="161"/>
      <c r="C672" s="161"/>
      <c r="D672" s="161"/>
      <c r="E672" s="154"/>
      <c r="F672" s="154"/>
      <c r="G672" s="154"/>
      <c r="H672" s="154"/>
      <c r="I672" s="154"/>
      <c r="J672" s="154"/>
      <c r="K672" s="154"/>
      <c r="L672" s="154"/>
      <c r="M672" s="154"/>
      <c r="N672" s="154"/>
    </row>
    <row r="673" spans="1:14">
      <c r="A673" s="161"/>
      <c r="B673" s="161"/>
      <c r="C673" s="161"/>
      <c r="D673" s="161"/>
      <c r="E673" s="154"/>
      <c r="F673" s="154"/>
      <c r="G673" s="154"/>
      <c r="H673" s="154"/>
      <c r="I673" s="154"/>
      <c r="J673" s="154"/>
      <c r="K673" s="154"/>
      <c r="L673" s="154"/>
      <c r="M673" s="154"/>
      <c r="N673" s="154"/>
    </row>
    <row r="674" spans="1:14">
      <c r="A674" s="161"/>
      <c r="B674" s="161"/>
      <c r="C674" s="161"/>
      <c r="D674" s="161"/>
      <c r="E674" s="154"/>
      <c r="F674" s="154"/>
      <c r="G674" s="154"/>
      <c r="H674" s="154"/>
      <c r="I674" s="154"/>
      <c r="J674" s="154"/>
      <c r="K674" s="154"/>
      <c r="L674" s="154"/>
      <c r="M674" s="154"/>
      <c r="N674" s="154"/>
    </row>
    <row r="675" spans="1:14">
      <c r="A675" s="161"/>
      <c r="B675" s="161"/>
      <c r="C675" s="161"/>
      <c r="D675" s="161"/>
      <c r="E675" s="154"/>
      <c r="F675" s="154"/>
      <c r="G675" s="154"/>
      <c r="H675" s="154"/>
      <c r="I675" s="154"/>
      <c r="J675" s="154"/>
      <c r="K675" s="154"/>
      <c r="L675" s="154"/>
      <c r="M675" s="154"/>
      <c r="N675" s="154"/>
    </row>
    <row r="676" spans="1:14">
      <c r="A676" s="161"/>
      <c r="B676" s="161"/>
      <c r="C676" s="161"/>
      <c r="D676" s="161"/>
      <c r="E676" s="154"/>
      <c r="F676" s="154"/>
      <c r="G676" s="154"/>
      <c r="H676" s="154"/>
      <c r="I676" s="154"/>
      <c r="J676" s="154"/>
      <c r="K676" s="154"/>
      <c r="L676" s="154"/>
      <c r="M676" s="154"/>
      <c r="N676" s="154"/>
    </row>
    <row r="677" spans="1:14">
      <c r="A677" s="161"/>
      <c r="B677" s="161"/>
      <c r="C677" s="161"/>
      <c r="D677" s="161"/>
      <c r="E677" s="154"/>
      <c r="F677" s="154"/>
      <c r="G677" s="154"/>
      <c r="H677" s="154"/>
      <c r="I677" s="154"/>
      <c r="J677" s="154"/>
      <c r="K677" s="154"/>
      <c r="L677" s="154"/>
      <c r="M677" s="154"/>
      <c r="N677" s="154"/>
    </row>
    <row r="678" spans="1:14">
      <c r="A678" s="161"/>
      <c r="B678" s="161"/>
      <c r="C678" s="161"/>
      <c r="D678" s="161"/>
      <c r="E678" s="154"/>
      <c r="F678" s="154"/>
      <c r="G678" s="154"/>
      <c r="H678" s="154"/>
      <c r="I678" s="154"/>
      <c r="J678" s="154"/>
      <c r="K678" s="154"/>
      <c r="L678" s="154"/>
      <c r="M678" s="154"/>
      <c r="N678" s="154"/>
    </row>
    <row r="679" spans="1:14">
      <c r="A679" s="161"/>
      <c r="B679" s="161"/>
      <c r="C679" s="161"/>
      <c r="D679" s="161"/>
      <c r="E679" s="154"/>
      <c r="F679" s="154"/>
      <c r="G679" s="154"/>
      <c r="H679" s="154"/>
      <c r="I679" s="154"/>
      <c r="J679" s="154"/>
      <c r="K679" s="154"/>
      <c r="L679" s="154"/>
      <c r="M679" s="154"/>
      <c r="N679" s="154"/>
    </row>
    <row r="680" spans="1:14">
      <c r="A680" s="161"/>
      <c r="B680" s="161"/>
      <c r="C680" s="161"/>
      <c r="D680" s="161"/>
      <c r="E680" s="154"/>
      <c r="F680" s="154"/>
      <c r="G680" s="154"/>
      <c r="H680" s="154"/>
      <c r="I680" s="154"/>
      <c r="J680" s="154"/>
      <c r="K680" s="154"/>
      <c r="L680" s="154"/>
      <c r="M680" s="154"/>
      <c r="N680" s="154"/>
    </row>
    <row r="681" spans="1:14">
      <c r="A681" s="161"/>
      <c r="B681" s="161"/>
      <c r="C681" s="161"/>
      <c r="D681" s="161"/>
      <c r="E681" s="154"/>
      <c r="F681" s="154"/>
      <c r="G681" s="154"/>
      <c r="H681" s="154"/>
      <c r="I681" s="154"/>
      <c r="J681" s="154"/>
      <c r="K681" s="154"/>
      <c r="L681" s="154"/>
      <c r="M681" s="154"/>
      <c r="N681" s="154"/>
    </row>
    <row r="682" spans="1:14">
      <c r="A682" s="161"/>
      <c r="B682" s="161"/>
      <c r="C682" s="161"/>
      <c r="D682" s="161"/>
      <c r="E682" s="154"/>
      <c r="F682" s="154"/>
      <c r="G682" s="154"/>
      <c r="H682" s="154"/>
      <c r="I682" s="154"/>
      <c r="J682" s="154"/>
      <c r="K682" s="154"/>
      <c r="L682" s="154"/>
      <c r="M682" s="154"/>
      <c r="N682" s="154"/>
    </row>
    <row r="683" spans="1:14">
      <c r="A683" s="161"/>
      <c r="B683" s="161"/>
      <c r="C683" s="161"/>
      <c r="D683" s="161"/>
      <c r="E683" s="154"/>
      <c r="F683" s="154"/>
      <c r="G683" s="154"/>
      <c r="H683" s="154"/>
      <c r="I683" s="154"/>
      <c r="J683" s="154"/>
      <c r="K683" s="154"/>
      <c r="L683" s="154"/>
      <c r="M683" s="154"/>
      <c r="N683" s="154"/>
    </row>
    <row r="684" spans="1:14">
      <c r="A684" s="161"/>
      <c r="B684" s="161"/>
      <c r="C684" s="161"/>
      <c r="D684" s="161"/>
      <c r="E684" s="154"/>
      <c r="F684" s="154"/>
      <c r="G684" s="154"/>
      <c r="H684" s="154"/>
      <c r="I684" s="154"/>
      <c r="J684" s="154"/>
      <c r="K684" s="154"/>
      <c r="L684" s="154"/>
      <c r="M684" s="154"/>
      <c r="N684" s="154"/>
    </row>
    <row r="685" spans="1:14">
      <c r="A685" s="161"/>
      <c r="B685" s="161"/>
      <c r="C685" s="161"/>
      <c r="D685" s="161"/>
      <c r="E685" s="154"/>
      <c r="F685" s="154"/>
      <c r="G685" s="154"/>
      <c r="H685" s="154"/>
      <c r="I685" s="154"/>
      <c r="J685" s="154"/>
      <c r="K685" s="154"/>
      <c r="L685" s="154"/>
      <c r="M685" s="154"/>
      <c r="N685" s="154"/>
    </row>
    <row r="686" spans="1:14">
      <c r="A686" s="161"/>
      <c r="B686" s="161"/>
      <c r="C686" s="161"/>
      <c r="D686" s="161"/>
      <c r="E686" s="154"/>
      <c r="F686" s="154"/>
      <c r="G686" s="154"/>
      <c r="H686" s="154"/>
      <c r="I686" s="154"/>
      <c r="J686" s="154"/>
      <c r="K686" s="154"/>
      <c r="L686" s="154"/>
      <c r="M686" s="154"/>
      <c r="N686" s="154"/>
    </row>
    <row r="687" spans="1:14">
      <c r="A687" s="161"/>
      <c r="B687" s="161"/>
      <c r="C687" s="161"/>
      <c r="D687" s="161"/>
      <c r="E687" s="154"/>
      <c r="F687" s="154"/>
      <c r="G687" s="154"/>
      <c r="H687" s="154"/>
      <c r="I687" s="154"/>
      <c r="J687" s="154"/>
      <c r="K687" s="154"/>
      <c r="L687" s="154"/>
      <c r="M687" s="154"/>
      <c r="N687" s="154"/>
    </row>
    <row r="688" spans="1:14">
      <c r="A688" s="161"/>
      <c r="B688" s="161"/>
      <c r="C688" s="161"/>
      <c r="D688" s="161"/>
      <c r="E688" s="154"/>
      <c r="F688" s="154"/>
      <c r="G688" s="154"/>
      <c r="H688" s="154"/>
      <c r="I688" s="154"/>
      <c r="J688" s="154"/>
      <c r="K688" s="154"/>
      <c r="L688" s="154"/>
      <c r="M688" s="154"/>
      <c r="N688" s="154"/>
    </row>
    <row r="689" spans="1:14">
      <c r="A689" s="161"/>
      <c r="B689" s="161"/>
      <c r="C689" s="161"/>
      <c r="D689" s="161"/>
      <c r="E689" s="154"/>
      <c r="F689" s="154"/>
      <c r="G689" s="154"/>
      <c r="H689" s="154"/>
      <c r="I689" s="154"/>
      <c r="J689" s="154"/>
      <c r="K689" s="154"/>
      <c r="L689" s="154"/>
      <c r="M689" s="154"/>
      <c r="N689" s="154"/>
    </row>
    <row r="690" spans="1:14">
      <c r="A690" s="161"/>
      <c r="B690" s="161"/>
      <c r="C690" s="161"/>
      <c r="D690" s="161"/>
      <c r="E690" s="154"/>
      <c r="F690" s="154"/>
      <c r="G690" s="154"/>
      <c r="H690" s="154"/>
      <c r="I690" s="154"/>
      <c r="J690" s="154"/>
      <c r="K690" s="154"/>
      <c r="L690" s="154"/>
      <c r="M690" s="154"/>
      <c r="N690" s="154"/>
    </row>
    <row r="691" spans="1:14">
      <c r="A691" s="161"/>
      <c r="B691" s="161"/>
      <c r="C691" s="161"/>
      <c r="D691" s="161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</row>
    <row r="692" spans="1:14">
      <c r="A692" s="161"/>
      <c r="B692" s="161"/>
      <c r="C692" s="161"/>
      <c r="D692" s="161"/>
      <c r="E692" s="154"/>
      <c r="F692" s="154"/>
      <c r="G692" s="154"/>
      <c r="H692" s="154"/>
      <c r="I692" s="154"/>
      <c r="J692" s="154"/>
      <c r="K692" s="154"/>
      <c r="L692" s="154"/>
      <c r="M692" s="154"/>
      <c r="N692" s="154"/>
    </row>
    <row r="693" spans="1:14">
      <c r="A693" s="161"/>
      <c r="B693" s="161"/>
      <c r="C693" s="161"/>
      <c r="D693" s="161"/>
      <c r="E693" s="154"/>
      <c r="F693" s="154"/>
      <c r="G693" s="154"/>
      <c r="H693" s="154"/>
      <c r="I693" s="154"/>
      <c r="J693" s="154"/>
      <c r="K693" s="154"/>
      <c r="L693" s="154"/>
      <c r="M693" s="154"/>
      <c r="N693" s="154"/>
    </row>
    <row r="694" spans="1:14">
      <c r="A694" s="161"/>
      <c r="B694" s="161"/>
      <c r="C694" s="161"/>
      <c r="D694" s="161"/>
      <c r="E694" s="154"/>
      <c r="F694" s="154"/>
      <c r="G694" s="154"/>
      <c r="H694" s="154"/>
      <c r="I694" s="154"/>
      <c r="J694" s="154"/>
      <c r="K694" s="154"/>
      <c r="L694" s="154"/>
      <c r="M694" s="154"/>
      <c r="N694" s="154"/>
    </row>
    <row r="695" spans="1:14">
      <c r="A695" s="161"/>
      <c r="B695" s="161"/>
      <c r="C695" s="161"/>
      <c r="D695" s="161"/>
      <c r="E695" s="154"/>
      <c r="F695" s="154"/>
      <c r="G695" s="154"/>
      <c r="H695" s="154"/>
      <c r="I695" s="154"/>
      <c r="J695" s="154"/>
      <c r="K695" s="154"/>
      <c r="L695" s="154"/>
      <c r="M695" s="154"/>
      <c r="N695" s="154"/>
    </row>
    <row r="696" spans="1:14">
      <c r="A696" s="161"/>
      <c r="B696" s="161"/>
      <c r="C696" s="161"/>
      <c r="D696" s="161"/>
      <c r="E696" s="154"/>
      <c r="F696" s="154"/>
      <c r="G696" s="154"/>
      <c r="H696" s="154"/>
      <c r="I696" s="154"/>
      <c r="J696" s="154"/>
      <c r="K696" s="154"/>
      <c r="L696" s="154"/>
      <c r="M696" s="154"/>
      <c r="N696" s="154"/>
    </row>
    <row r="697" spans="1:14">
      <c r="A697" s="161"/>
      <c r="B697" s="161"/>
      <c r="C697" s="161"/>
      <c r="D697" s="161"/>
      <c r="E697" s="154"/>
      <c r="F697" s="154"/>
      <c r="G697" s="154"/>
      <c r="H697" s="154"/>
      <c r="I697" s="154"/>
      <c r="J697" s="154"/>
      <c r="K697" s="154"/>
      <c r="L697" s="154"/>
      <c r="M697" s="154"/>
      <c r="N697" s="154"/>
    </row>
    <row r="698" spans="1:14">
      <c r="A698" s="161"/>
      <c r="B698" s="161"/>
      <c r="C698" s="161"/>
      <c r="D698" s="161"/>
      <c r="E698" s="154"/>
      <c r="F698" s="154"/>
      <c r="G698" s="154"/>
      <c r="H698" s="154"/>
      <c r="I698" s="154"/>
      <c r="J698" s="154"/>
      <c r="K698" s="154"/>
      <c r="L698" s="154"/>
      <c r="M698" s="154"/>
      <c r="N698" s="154"/>
    </row>
    <row r="699" spans="1:14">
      <c r="A699" s="161"/>
      <c r="B699" s="161"/>
      <c r="C699" s="161"/>
      <c r="D699" s="161"/>
      <c r="E699" s="154"/>
      <c r="F699" s="154"/>
      <c r="G699" s="154"/>
      <c r="H699" s="154"/>
      <c r="I699" s="154"/>
      <c r="J699" s="154"/>
      <c r="K699" s="154"/>
      <c r="L699" s="154"/>
      <c r="M699" s="154"/>
      <c r="N699" s="154"/>
    </row>
    <row r="700" spans="1:14">
      <c r="A700" s="161"/>
      <c r="B700" s="161"/>
      <c r="C700" s="161"/>
      <c r="D700" s="161"/>
      <c r="E700" s="154"/>
      <c r="F700" s="154"/>
      <c r="G700" s="154"/>
      <c r="H700" s="154"/>
      <c r="I700" s="154"/>
      <c r="J700" s="154"/>
      <c r="K700" s="154"/>
      <c r="L700" s="154"/>
      <c r="M700" s="154"/>
      <c r="N700" s="154"/>
    </row>
    <row r="701" spans="1:14">
      <c r="A701" s="161"/>
      <c r="B701" s="161"/>
      <c r="C701" s="161"/>
      <c r="D701" s="161"/>
      <c r="E701" s="154"/>
      <c r="F701" s="154"/>
      <c r="G701" s="154"/>
      <c r="H701" s="154"/>
      <c r="I701" s="154"/>
      <c r="J701" s="154"/>
      <c r="K701" s="154"/>
      <c r="L701" s="154"/>
      <c r="M701" s="154"/>
      <c r="N701" s="154"/>
    </row>
    <row r="702" spans="1:14">
      <c r="A702" s="161"/>
      <c r="B702" s="161"/>
      <c r="C702" s="161"/>
      <c r="D702" s="161"/>
      <c r="E702" s="154"/>
      <c r="F702" s="154"/>
      <c r="G702" s="154"/>
      <c r="H702" s="154"/>
      <c r="I702" s="154"/>
      <c r="J702" s="154"/>
      <c r="K702" s="154"/>
      <c r="L702" s="154"/>
      <c r="M702" s="154"/>
      <c r="N702" s="154"/>
    </row>
    <row r="703" spans="1:14">
      <c r="A703" s="161"/>
      <c r="B703" s="161"/>
      <c r="C703" s="161"/>
      <c r="D703" s="161"/>
      <c r="E703" s="154"/>
      <c r="F703" s="154"/>
      <c r="G703" s="154"/>
      <c r="H703" s="154"/>
      <c r="I703" s="154"/>
      <c r="J703" s="154"/>
      <c r="K703" s="154"/>
      <c r="L703" s="154"/>
      <c r="M703" s="154"/>
      <c r="N703" s="154"/>
    </row>
    <row r="704" spans="1:14">
      <c r="A704" s="161"/>
      <c r="B704" s="161"/>
      <c r="C704" s="161"/>
      <c r="D704" s="161"/>
      <c r="E704" s="154"/>
      <c r="F704" s="154"/>
      <c r="G704" s="154"/>
      <c r="H704" s="154"/>
      <c r="I704" s="154"/>
      <c r="J704" s="154"/>
      <c r="K704" s="154"/>
      <c r="L704" s="154"/>
      <c r="M704" s="154"/>
      <c r="N704" s="154"/>
    </row>
    <row r="705" spans="1:14">
      <c r="A705" s="161"/>
      <c r="B705" s="161"/>
      <c r="C705" s="161"/>
      <c r="D705" s="161"/>
      <c r="E705" s="154"/>
      <c r="F705" s="154"/>
      <c r="G705" s="154"/>
      <c r="H705" s="154"/>
      <c r="I705" s="154"/>
      <c r="J705" s="154"/>
      <c r="K705" s="154"/>
      <c r="L705" s="154"/>
      <c r="M705" s="154"/>
      <c r="N705" s="154"/>
    </row>
    <row r="706" spans="1:14">
      <c r="A706" s="161"/>
      <c r="B706" s="161"/>
      <c r="C706" s="161"/>
      <c r="D706" s="161"/>
      <c r="E706" s="154"/>
      <c r="F706" s="154"/>
      <c r="G706" s="154"/>
      <c r="H706" s="154"/>
      <c r="I706" s="154"/>
      <c r="J706" s="154"/>
      <c r="K706" s="154"/>
      <c r="L706" s="154"/>
      <c r="M706" s="154"/>
      <c r="N706" s="154"/>
    </row>
    <row r="707" spans="1:14">
      <c r="A707" s="161"/>
      <c r="B707" s="161"/>
      <c r="C707" s="161"/>
      <c r="D707" s="161"/>
      <c r="E707" s="154"/>
      <c r="F707" s="154"/>
      <c r="G707" s="154"/>
      <c r="H707" s="154"/>
      <c r="I707" s="154"/>
      <c r="J707" s="154"/>
      <c r="K707" s="154"/>
      <c r="L707" s="154"/>
      <c r="M707" s="154"/>
      <c r="N707" s="154"/>
    </row>
    <row r="708" spans="1:14">
      <c r="A708" s="161"/>
      <c r="B708" s="161"/>
      <c r="C708" s="161"/>
      <c r="D708" s="161"/>
      <c r="E708" s="154"/>
      <c r="F708" s="154"/>
      <c r="G708" s="154"/>
      <c r="H708" s="154"/>
      <c r="I708" s="154"/>
      <c r="J708" s="154"/>
      <c r="K708" s="154"/>
      <c r="L708" s="154"/>
      <c r="M708" s="154"/>
      <c r="N708" s="154"/>
    </row>
    <row r="709" spans="1:14">
      <c r="A709" s="161"/>
      <c r="B709" s="161"/>
      <c r="C709" s="161"/>
      <c r="D709" s="161"/>
      <c r="E709" s="154"/>
      <c r="F709" s="154"/>
      <c r="G709" s="154"/>
      <c r="H709" s="154"/>
      <c r="I709" s="154"/>
      <c r="J709" s="154"/>
      <c r="K709" s="154"/>
      <c r="L709" s="154"/>
      <c r="M709" s="154"/>
      <c r="N709" s="154"/>
    </row>
    <row r="710" spans="1:14">
      <c r="A710" s="161"/>
      <c r="B710" s="161"/>
      <c r="C710" s="161"/>
      <c r="D710" s="161"/>
      <c r="E710" s="154"/>
      <c r="F710" s="154"/>
      <c r="G710" s="154"/>
      <c r="H710" s="154"/>
      <c r="I710" s="154"/>
      <c r="J710" s="154"/>
      <c r="K710" s="154"/>
      <c r="L710" s="154"/>
      <c r="M710" s="154"/>
      <c r="N710" s="154"/>
    </row>
    <row r="711" spans="1:14">
      <c r="A711" s="161"/>
      <c r="B711" s="161"/>
      <c r="C711" s="161"/>
      <c r="D711" s="161"/>
      <c r="E711" s="154"/>
      <c r="F711" s="154"/>
      <c r="G711" s="154"/>
      <c r="H711" s="154"/>
      <c r="I711" s="154"/>
      <c r="J711" s="154"/>
      <c r="K711" s="154"/>
      <c r="L711" s="154"/>
      <c r="M711" s="154"/>
      <c r="N711" s="154"/>
    </row>
    <row r="712" spans="1:14">
      <c r="A712" s="161"/>
      <c r="B712" s="161"/>
      <c r="C712" s="161"/>
      <c r="D712" s="161"/>
      <c r="E712" s="154"/>
      <c r="F712" s="154"/>
      <c r="G712" s="154"/>
      <c r="H712" s="154"/>
      <c r="I712" s="154"/>
      <c r="J712" s="154"/>
      <c r="K712" s="154"/>
      <c r="L712" s="154"/>
      <c r="M712" s="154"/>
      <c r="N712" s="154"/>
    </row>
    <row r="713" spans="1:14">
      <c r="A713" s="161"/>
      <c r="B713" s="161"/>
      <c r="C713" s="161"/>
      <c r="D713" s="161"/>
      <c r="E713" s="154"/>
      <c r="F713" s="154"/>
      <c r="G713" s="154"/>
      <c r="H713" s="154"/>
      <c r="I713" s="154"/>
      <c r="J713" s="154"/>
      <c r="K713" s="154"/>
      <c r="L713" s="154"/>
      <c r="M713" s="154"/>
      <c r="N713" s="154"/>
    </row>
    <row r="714" spans="1:14">
      <c r="A714" s="161"/>
      <c r="B714" s="161"/>
      <c r="C714" s="161"/>
      <c r="D714" s="161"/>
      <c r="E714" s="154"/>
      <c r="F714" s="154"/>
      <c r="G714" s="154"/>
      <c r="H714" s="154"/>
      <c r="I714" s="154"/>
      <c r="J714" s="154"/>
      <c r="K714" s="154"/>
      <c r="L714" s="154"/>
      <c r="M714" s="154"/>
      <c r="N714" s="154"/>
    </row>
    <row r="715" spans="1:14">
      <c r="A715" s="161"/>
      <c r="B715" s="161"/>
      <c r="C715" s="161"/>
      <c r="D715" s="161"/>
      <c r="E715" s="154"/>
      <c r="F715" s="154"/>
      <c r="G715" s="154"/>
      <c r="H715" s="154"/>
      <c r="I715" s="154"/>
      <c r="J715" s="154"/>
      <c r="K715" s="154"/>
      <c r="L715" s="154"/>
      <c r="M715" s="154"/>
      <c r="N715" s="154"/>
    </row>
    <row r="716" spans="1:14">
      <c r="A716" s="161"/>
      <c r="B716" s="161"/>
      <c r="C716" s="161"/>
      <c r="D716" s="161"/>
      <c r="E716" s="154"/>
      <c r="F716" s="154"/>
      <c r="G716" s="154"/>
      <c r="H716" s="154"/>
      <c r="I716" s="154"/>
      <c r="J716" s="154"/>
      <c r="K716" s="154"/>
      <c r="L716" s="154"/>
      <c r="M716" s="154"/>
      <c r="N716" s="154"/>
    </row>
    <row r="717" spans="1:14">
      <c r="A717" s="161"/>
      <c r="B717" s="161"/>
      <c r="C717" s="161"/>
      <c r="D717" s="161"/>
      <c r="E717" s="154"/>
      <c r="F717" s="154"/>
      <c r="G717" s="154"/>
      <c r="H717" s="154"/>
      <c r="I717" s="154"/>
      <c r="J717" s="154"/>
      <c r="K717" s="154"/>
      <c r="L717" s="154"/>
      <c r="M717" s="154"/>
      <c r="N717" s="154"/>
    </row>
    <row r="718" spans="1:14">
      <c r="A718" s="161"/>
      <c r="B718" s="161"/>
      <c r="C718" s="161"/>
      <c r="D718" s="161"/>
      <c r="E718" s="154"/>
      <c r="F718" s="154"/>
      <c r="G718" s="154"/>
      <c r="H718" s="154"/>
      <c r="I718" s="154"/>
      <c r="J718" s="154"/>
      <c r="K718" s="154"/>
      <c r="L718" s="154"/>
      <c r="M718" s="154"/>
      <c r="N718" s="154"/>
    </row>
    <row r="719" spans="1:14">
      <c r="A719" s="161"/>
      <c r="B719" s="161"/>
      <c r="C719" s="161"/>
      <c r="D719" s="161"/>
      <c r="E719" s="154"/>
      <c r="F719" s="154"/>
      <c r="G719" s="154"/>
      <c r="H719" s="154"/>
      <c r="I719" s="154"/>
      <c r="J719" s="154"/>
      <c r="K719" s="154"/>
      <c r="L719" s="154"/>
      <c r="M719" s="154"/>
      <c r="N719" s="154"/>
    </row>
    <row r="720" spans="1:14">
      <c r="A720" s="161"/>
      <c r="B720" s="161"/>
      <c r="C720" s="161"/>
      <c r="D720" s="161"/>
      <c r="E720" s="154"/>
      <c r="F720" s="154"/>
      <c r="G720" s="154"/>
      <c r="H720" s="154"/>
      <c r="I720" s="154"/>
      <c r="J720" s="154"/>
      <c r="K720" s="154"/>
      <c r="L720" s="154"/>
      <c r="M720" s="154"/>
      <c r="N720" s="154"/>
    </row>
    <row r="721" spans="1:14">
      <c r="A721" s="161"/>
      <c r="B721" s="161"/>
      <c r="C721" s="161"/>
      <c r="D721" s="161"/>
      <c r="E721" s="154"/>
      <c r="F721" s="154"/>
      <c r="G721" s="154"/>
      <c r="H721" s="154"/>
      <c r="I721" s="154"/>
      <c r="J721" s="154"/>
      <c r="K721" s="154"/>
      <c r="L721" s="154"/>
      <c r="M721" s="154"/>
      <c r="N721" s="154"/>
    </row>
    <row r="722" spans="1:14">
      <c r="A722" s="161"/>
      <c r="B722" s="161"/>
      <c r="C722" s="161"/>
      <c r="D722" s="161"/>
      <c r="E722" s="154"/>
      <c r="F722" s="154"/>
      <c r="G722" s="154"/>
      <c r="H722" s="154"/>
      <c r="I722" s="154"/>
      <c r="J722" s="154"/>
      <c r="K722" s="154"/>
      <c r="L722" s="154"/>
      <c r="M722" s="154"/>
      <c r="N722" s="154"/>
    </row>
    <row r="723" spans="1:14">
      <c r="A723" s="161"/>
      <c r="B723" s="161"/>
      <c r="C723" s="161"/>
      <c r="D723" s="161"/>
      <c r="E723" s="154"/>
      <c r="F723" s="154"/>
      <c r="G723" s="154"/>
      <c r="H723" s="154"/>
      <c r="I723" s="154"/>
      <c r="J723" s="154"/>
      <c r="K723" s="154"/>
      <c r="L723" s="154"/>
      <c r="M723" s="154"/>
      <c r="N723" s="154"/>
    </row>
    <row r="724" spans="1:14">
      <c r="A724" s="161"/>
      <c r="B724" s="161"/>
      <c r="C724" s="161"/>
      <c r="D724" s="161"/>
      <c r="E724" s="154"/>
      <c r="F724" s="154"/>
      <c r="G724" s="154"/>
      <c r="H724" s="154"/>
      <c r="I724" s="154"/>
      <c r="J724" s="154"/>
      <c r="K724" s="154"/>
      <c r="L724" s="154"/>
      <c r="M724" s="154"/>
      <c r="N724" s="154"/>
    </row>
    <row r="725" spans="1:14">
      <c r="A725" s="161"/>
      <c r="B725" s="161"/>
      <c r="C725" s="161"/>
      <c r="D725" s="161"/>
      <c r="E725" s="154"/>
      <c r="F725" s="154"/>
      <c r="G725" s="154"/>
      <c r="H725" s="154"/>
      <c r="I725" s="154"/>
      <c r="J725" s="154"/>
      <c r="K725" s="154"/>
      <c r="L725" s="154"/>
      <c r="M725" s="154"/>
      <c r="N725" s="154"/>
    </row>
    <row r="726" spans="1:14">
      <c r="A726" s="161"/>
      <c r="B726" s="161"/>
      <c r="C726" s="161"/>
      <c r="D726" s="161"/>
      <c r="E726" s="154"/>
      <c r="F726" s="154"/>
      <c r="G726" s="154"/>
      <c r="H726" s="154"/>
      <c r="I726" s="154"/>
      <c r="J726" s="154"/>
      <c r="K726" s="154"/>
      <c r="L726" s="154"/>
      <c r="M726" s="154"/>
      <c r="N726" s="154"/>
    </row>
    <row r="727" spans="1:14">
      <c r="A727" s="161"/>
      <c r="B727" s="161"/>
      <c r="C727" s="161"/>
      <c r="D727" s="161"/>
      <c r="E727" s="154"/>
      <c r="F727" s="154"/>
      <c r="G727" s="154"/>
      <c r="H727" s="154"/>
      <c r="I727" s="154"/>
      <c r="J727" s="154"/>
      <c r="K727" s="154"/>
      <c r="L727" s="154"/>
      <c r="M727" s="154"/>
      <c r="N727" s="154"/>
    </row>
    <row r="728" spans="1:14">
      <c r="A728" s="161"/>
      <c r="B728" s="161"/>
      <c r="C728" s="161"/>
      <c r="D728" s="161"/>
      <c r="E728" s="154"/>
      <c r="F728" s="154"/>
      <c r="G728" s="154"/>
      <c r="H728" s="154"/>
      <c r="I728" s="154"/>
      <c r="J728" s="154"/>
      <c r="K728" s="154"/>
      <c r="L728" s="154"/>
      <c r="M728" s="154"/>
      <c r="N728" s="154"/>
    </row>
    <row r="729" spans="1:14">
      <c r="A729" s="161"/>
      <c r="B729" s="161"/>
      <c r="C729" s="161"/>
      <c r="D729" s="161"/>
      <c r="E729" s="154"/>
      <c r="F729" s="154"/>
      <c r="G729" s="154"/>
      <c r="H729" s="154"/>
      <c r="I729" s="154"/>
      <c r="J729" s="154"/>
      <c r="K729" s="154"/>
      <c r="L729" s="154"/>
      <c r="M729" s="154"/>
      <c r="N729" s="154"/>
    </row>
    <row r="730" spans="1:14">
      <c r="A730" s="161"/>
      <c r="B730" s="161"/>
      <c r="C730" s="161"/>
      <c r="D730" s="161"/>
      <c r="E730" s="154"/>
      <c r="F730" s="154"/>
      <c r="G730" s="154"/>
      <c r="H730" s="154"/>
      <c r="I730" s="154"/>
      <c r="J730" s="154"/>
      <c r="K730" s="154"/>
      <c r="L730" s="154"/>
      <c r="M730" s="154"/>
      <c r="N730" s="154"/>
    </row>
    <row r="731" spans="1:14">
      <c r="A731" s="161"/>
      <c r="B731" s="161"/>
      <c r="C731" s="161"/>
      <c r="D731" s="161"/>
      <c r="E731" s="154"/>
      <c r="F731" s="154"/>
      <c r="G731" s="154"/>
      <c r="H731" s="154"/>
      <c r="I731" s="154"/>
      <c r="J731" s="154"/>
      <c r="K731" s="154"/>
      <c r="L731" s="154"/>
      <c r="M731" s="154"/>
      <c r="N731" s="154"/>
    </row>
    <row r="732" spans="1:14">
      <c r="A732" s="161"/>
      <c r="B732" s="161"/>
      <c r="C732" s="161"/>
      <c r="D732" s="161"/>
      <c r="E732" s="154"/>
      <c r="F732" s="154"/>
      <c r="G732" s="154"/>
      <c r="H732" s="154"/>
      <c r="I732" s="154"/>
      <c r="J732" s="154"/>
      <c r="K732" s="154"/>
      <c r="L732" s="154"/>
      <c r="M732" s="154"/>
      <c r="N732" s="154"/>
    </row>
    <row r="733" spans="1:14">
      <c r="A733" s="161"/>
      <c r="B733" s="161"/>
      <c r="C733" s="161"/>
      <c r="D733" s="161"/>
      <c r="E733" s="154"/>
      <c r="F733" s="154"/>
      <c r="G733" s="154"/>
      <c r="H733" s="154"/>
      <c r="I733" s="154"/>
      <c r="J733" s="154"/>
      <c r="K733" s="154"/>
      <c r="L733" s="154"/>
      <c r="M733" s="154"/>
      <c r="N733" s="154"/>
    </row>
    <row r="734" spans="1:14">
      <c r="A734" s="161"/>
      <c r="B734" s="161"/>
      <c r="C734" s="161"/>
      <c r="D734" s="161"/>
      <c r="E734" s="154"/>
      <c r="F734" s="154"/>
      <c r="G734" s="154"/>
      <c r="H734" s="154"/>
      <c r="I734" s="154"/>
      <c r="J734" s="154"/>
      <c r="K734" s="154"/>
      <c r="L734" s="154"/>
      <c r="M734" s="154"/>
      <c r="N734" s="154"/>
    </row>
    <row r="735" spans="1:14">
      <c r="A735" s="161"/>
      <c r="B735" s="161"/>
      <c r="C735" s="161"/>
      <c r="D735" s="161"/>
      <c r="E735" s="154"/>
      <c r="F735" s="154"/>
      <c r="G735" s="154"/>
      <c r="H735" s="154"/>
      <c r="I735" s="154"/>
      <c r="J735" s="154"/>
      <c r="K735" s="154"/>
      <c r="L735" s="154"/>
      <c r="M735" s="154"/>
      <c r="N735" s="154"/>
    </row>
    <row r="736" spans="1:14">
      <c r="A736" s="161"/>
      <c r="B736" s="161"/>
      <c r="C736" s="161"/>
      <c r="D736" s="161"/>
      <c r="E736" s="154"/>
      <c r="F736" s="154"/>
      <c r="G736" s="154"/>
      <c r="H736" s="154"/>
      <c r="I736" s="154"/>
      <c r="J736" s="154"/>
      <c r="K736" s="154"/>
      <c r="L736" s="154"/>
      <c r="M736" s="154"/>
      <c r="N736" s="154"/>
    </row>
    <row r="737" spans="1:14">
      <c r="A737" s="161"/>
      <c r="B737" s="161"/>
      <c r="C737" s="161"/>
      <c r="D737" s="161"/>
      <c r="E737" s="154"/>
      <c r="F737" s="154"/>
      <c r="G737" s="154"/>
      <c r="H737" s="154"/>
      <c r="I737" s="154"/>
      <c r="J737" s="154"/>
      <c r="K737" s="154"/>
      <c r="L737" s="154"/>
      <c r="M737" s="154"/>
      <c r="N737" s="154"/>
    </row>
    <row r="738" spans="1:14">
      <c r="A738" s="161"/>
      <c r="B738" s="161"/>
      <c r="C738" s="161"/>
      <c r="D738" s="161"/>
      <c r="E738" s="154"/>
      <c r="F738" s="154"/>
      <c r="G738" s="154"/>
      <c r="H738" s="154"/>
      <c r="I738" s="154"/>
      <c r="J738" s="154"/>
      <c r="K738" s="154"/>
      <c r="L738" s="154"/>
      <c r="M738" s="154"/>
      <c r="N738" s="154"/>
    </row>
    <row r="739" spans="1:14">
      <c r="A739" s="161"/>
      <c r="B739" s="161"/>
      <c r="C739" s="161"/>
      <c r="D739" s="161"/>
      <c r="E739" s="154"/>
      <c r="F739" s="154"/>
      <c r="G739" s="154"/>
      <c r="H739" s="154"/>
      <c r="I739" s="154"/>
      <c r="J739" s="154"/>
      <c r="K739" s="154"/>
      <c r="L739" s="154"/>
      <c r="M739" s="154"/>
      <c r="N739" s="154"/>
    </row>
    <row r="740" spans="1:14">
      <c r="A740" s="161"/>
      <c r="B740" s="161"/>
      <c r="C740" s="161"/>
      <c r="D740" s="161"/>
      <c r="E740" s="154"/>
      <c r="F740" s="154"/>
      <c r="G740" s="154"/>
      <c r="H740" s="154"/>
      <c r="I740" s="154"/>
      <c r="J740" s="154"/>
      <c r="K740" s="154"/>
      <c r="L740" s="154"/>
      <c r="M740" s="154"/>
      <c r="N740" s="154"/>
    </row>
    <row r="741" spans="1:14">
      <c r="A741" s="161"/>
      <c r="B741" s="161"/>
      <c r="C741" s="161"/>
      <c r="D741" s="161"/>
      <c r="E741" s="154"/>
      <c r="F741" s="154"/>
      <c r="G741" s="154"/>
      <c r="H741" s="154"/>
      <c r="I741" s="154"/>
      <c r="J741" s="154"/>
      <c r="K741" s="154"/>
      <c r="L741" s="154"/>
      <c r="M741" s="154"/>
      <c r="N741" s="154"/>
    </row>
    <row r="742" spans="1:14">
      <c r="A742" s="161"/>
      <c r="B742" s="161"/>
      <c r="C742" s="161"/>
      <c r="D742" s="161"/>
      <c r="E742" s="154"/>
      <c r="F742" s="154"/>
      <c r="G742" s="154"/>
      <c r="H742" s="154"/>
      <c r="I742" s="154"/>
      <c r="J742" s="154"/>
      <c r="K742" s="154"/>
      <c r="L742" s="154"/>
      <c r="M742" s="154"/>
      <c r="N742" s="154"/>
    </row>
    <row r="743" spans="1:14">
      <c r="A743" s="161"/>
      <c r="B743" s="161"/>
      <c r="C743" s="161"/>
      <c r="D743" s="161"/>
      <c r="E743" s="154"/>
      <c r="F743" s="154"/>
      <c r="G743" s="154"/>
      <c r="H743" s="154"/>
      <c r="I743" s="154"/>
      <c r="J743" s="154"/>
      <c r="K743" s="154"/>
      <c r="L743" s="154"/>
      <c r="M743" s="154"/>
      <c r="N743" s="154"/>
    </row>
    <row r="744" spans="1:14">
      <c r="A744" s="161"/>
      <c r="B744" s="161"/>
      <c r="C744" s="161"/>
      <c r="D744" s="161"/>
      <c r="E744" s="154"/>
      <c r="F744" s="154"/>
      <c r="G744" s="154"/>
      <c r="H744" s="154"/>
      <c r="I744" s="154"/>
      <c r="J744" s="154"/>
      <c r="K744" s="154"/>
      <c r="L744" s="154"/>
      <c r="M744" s="154"/>
      <c r="N744" s="154"/>
    </row>
    <row r="745" spans="1:14">
      <c r="A745" s="161"/>
      <c r="B745" s="161"/>
      <c r="C745" s="161"/>
      <c r="D745" s="161"/>
      <c r="E745" s="154"/>
      <c r="F745" s="154"/>
      <c r="G745" s="154"/>
      <c r="H745" s="154"/>
      <c r="I745" s="154"/>
      <c r="J745" s="154"/>
      <c r="K745" s="154"/>
      <c r="L745" s="154"/>
      <c r="M745" s="154"/>
      <c r="N745" s="154"/>
    </row>
    <row r="746" spans="1:14">
      <c r="A746" s="161"/>
      <c r="B746" s="161"/>
      <c r="C746" s="161"/>
      <c r="D746" s="161"/>
      <c r="E746" s="154"/>
      <c r="F746" s="154"/>
      <c r="G746" s="154"/>
      <c r="H746" s="154"/>
      <c r="I746" s="154"/>
      <c r="J746" s="154"/>
      <c r="K746" s="154"/>
      <c r="L746" s="154"/>
      <c r="M746" s="154"/>
      <c r="N746" s="154"/>
    </row>
    <row r="747" spans="1:14">
      <c r="A747" s="161"/>
      <c r="B747" s="161"/>
      <c r="C747" s="161"/>
      <c r="D747" s="161"/>
      <c r="E747" s="154"/>
      <c r="F747" s="154"/>
      <c r="G747" s="154"/>
      <c r="H747" s="154"/>
      <c r="I747" s="154"/>
      <c r="J747" s="154"/>
      <c r="K747" s="154"/>
      <c r="L747" s="154"/>
      <c r="M747" s="154"/>
      <c r="N747" s="154"/>
    </row>
    <row r="748" spans="1:14">
      <c r="A748" s="161"/>
      <c r="B748" s="161"/>
      <c r="C748" s="161"/>
      <c r="D748" s="161"/>
      <c r="E748" s="154"/>
      <c r="F748" s="154"/>
      <c r="G748" s="154"/>
      <c r="H748" s="154"/>
      <c r="I748" s="154"/>
      <c r="J748" s="154"/>
      <c r="K748" s="154"/>
      <c r="L748" s="154"/>
      <c r="M748" s="154"/>
      <c r="N748" s="154"/>
    </row>
    <row r="749" spans="1:14">
      <c r="A749" s="161"/>
      <c r="B749" s="161"/>
      <c r="C749" s="161"/>
      <c r="D749" s="161"/>
      <c r="E749" s="154"/>
      <c r="F749" s="154"/>
      <c r="G749" s="154"/>
      <c r="H749" s="154"/>
      <c r="I749" s="154"/>
      <c r="J749" s="154"/>
      <c r="K749" s="154"/>
      <c r="L749" s="154"/>
      <c r="M749" s="154"/>
      <c r="N749" s="154"/>
    </row>
    <row r="750" spans="1:14">
      <c r="A750" s="161"/>
      <c r="B750" s="161"/>
      <c r="C750" s="161"/>
      <c r="D750" s="161"/>
      <c r="E750" s="154"/>
      <c r="F750" s="154"/>
      <c r="G750" s="154"/>
      <c r="H750" s="154"/>
      <c r="I750" s="154"/>
      <c r="J750" s="154"/>
      <c r="K750" s="154"/>
      <c r="L750" s="154"/>
      <c r="M750" s="154"/>
      <c r="N750" s="154"/>
    </row>
    <row r="751" spans="1:14">
      <c r="A751" s="161"/>
      <c r="B751" s="161"/>
      <c r="C751" s="161"/>
      <c r="D751" s="161"/>
      <c r="E751" s="154"/>
      <c r="F751" s="154"/>
      <c r="G751" s="154"/>
      <c r="H751" s="154"/>
      <c r="I751" s="154"/>
      <c r="J751" s="154"/>
      <c r="K751" s="154"/>
      <c r="L751" s="154"/>
      <c r="M751" s="154"/>
      <c r="N751" s="154"/>
    </row>
    <row r="752" spans="1:14">
      <c r="A752" s="161"/>
      <c r="B752" s="161"/>
      <c r="C752" s="161"/>
      <c r="D752" s="161"/>
      <c r="E752" s="154"/>
      <c r="F752" s="154"/>
      <c r="G752" s="154"/>
      <c r="H752" s="154"/>
      <c r="I752" s="154"/>
      <c r="J752" s="154"/>
      <c r="K752" s="154"/>
      <c r="L752" s="154"/>
      <c r="M752" s="154"/>
      <c r="N752" s="154"/>
    </row>
    <row r="753" spans="1:14">
      <c r="A753" s="161"/>
      <c r="B753" s="161"/>
      <c r="C753" s="161"/>
      <c r="D753" s="161"/>
      <c r="E753" s="154"/>
      <c r="F753" s="154"/>
      <c r="G753" s="154"/>
      <c r="H753" s="154"/>
      <c r="I753" s="154"/>
      <c r="J753" s="154"/>
      <c r="K753" s="154"/>
      <c r="L753" s="154"/>
      <c r="M753" s="154"/>
      <c r="N753" s="154"/>
    </row>
    <row r="754" spans="1:14">
      <c r="A754" s="161"/>
      <c r="B754" s="161"/>
      <c r="C754" s="161"/>
      <c r="D754" s="161"/>
      <c r="E754" s="154"/>
      <c r="F754" s="154"/>
      <c r="G754" s="154"/>
      <c r="H754" s="154"/>
      <c r="I754" s="154"/>
      <c r="J754" s="154"/>
      <c r="K754" s="154"/>
      <c r="L754" s="154"/>
      <c r="M754" s="154"/>
      <c r="N754" s="154"/>
    </row>
    <row r="755" spans="1:14">
      <c r="A755" s="161"/>
      <c r="B755" s="161"/>
      <c r="C755" s="161"/>
      <c r="D755" s="161"/>
      <c r="E755" s="154"/>
      <c r="F755" s="154"/>
      <c r="G755" s="154"/>
      <c r="H755" s="154"/>
      <c r="I755" s="154"/>
      <c r="J755" s="154"/>
      <c r="K755" s="154"/>
      <c r="L755" s="154"/>
      <c r="M755" s="154"/>
      <c r="N755" s="154"/>
    </row>
    <row r="756" spans="1:14">
      <c r="A756" s="161"/>
      <c r="B756" s="161"/>
      <c r="C756" s="161"/>
      <c r="D756" s="161"/>
      <c r="E756" s="154"/>
      <c r="F756" s="154"/>
      <c r="G756" s="154"/>
      <c r="H756" s="154"/>
      <c r="I756" s="154"/>
      <c r="J756" s="154"/>
      <c r="K756" s="154"/>
      <c r="L756" s="154"/>
      <c r="M756" s="154"/>
      <c r="N756" s="154"/>
    </row>
    <row r="757" spans="1:14">
      <c r="A757" s="161"/>
      <c r="B757" s="161"/>
      <c r="C757" s="161"/>
      <c r="D757" s="161"/>
      <c r="E757" s="154"/>
      <c r="F757" s="154"/>
      <c r="G757" s="154"/>
      <c r="H757" s="154"/>
      <c r="I757" s="154"/>
      <c r="J757" s="154"/>
      <c r="K757" s="154"/>
      <c r="L757" s="154"/>
      <c r="M757" s="154"/>
      <c r="N757" s="154"/>
    </row>
    <row r="758" spans="1:14">
      <c r="A758" s="161"/>
      <c r="B758" s="161"/>
      <c r="C758" s="161"/>
      <c r="D758" s="161"/>
      <c r="E758" s="154"/>
      <c r="F758" s="154"/>
      <c r="G758" s="154"/>
      <c r="H758" s="154"/>
      <c r="I758" s="154"/>
      <c r="J758" s="154"/>
      <c r="K758" s="154"/>
      <c r="L758" s="154"/>
      <c r="M758" s="154"/>
      <c r="N758" s="154"/>
    </row>
    <row r="759" spans="1:14">
      <c r="A759" s="161"/>
      <c r="B759" s="161"/>
      <c r="C759" s="161"/>
      <c r="D759" s="161"/>
      <c r="E759" s="154"/>
      <c r="F759" s="154"/>
      <c r="G759" s="154"/>
      <c r="H759" s="154"/>
      <c r="I759" s="154"/>
      <c r="J759" s="154"/>
      <c r="K759" s="154"/>
      <c r="L759" s="154"/>
      <c r="M759" s="154"/>
      <c r="N759" s="154"/>
    </row>
    <row r="760" spans="1:14">
      <c r="A760" s="161"/>
      <c r="B760" s="161"/>
      <c r="C760" s="161"/>
      <c r="D760" s="161"/>
      <c r="E760" s="154"/>
      <c r="F760" s="154"/>
      <c r="G760" s="154"/>
      <c r="H760" s="154"/>
      <c r="I760" s="154"/>
      <c r="J760" s="154"/>
      <c r="K760" s="154"/>
      <c r="L760" s="154"/>
      <c r="M760" s="154"/>
      <c r="N760" s="154"/>
    </row>
    <row r="761" spans="1:14">
      <c r="A761" s="161"/>
      <c r="B761" s="161"/>
      <c r="C761" s="161"/>
      <c r="D761" s="161"/>
      <c r="E761" s="154"/>
      <c r="F761" s="154"/>
      <c r="G761" s="154"/>
      <c r="H761" s="154"/>
      <c r="I761" s="154"/>
      <c r="J761" s="154"/>
      <c r="K761" s="154"/>
      <c r="L761" s="154"/>
      <c r="M761" s="154"/>
      <c r="N761" s="154"/>
    </row>
    <row r="762" spans="1:14">
      <c r="A762" s="161"/>
      <c r="B762" s="161"/>
      <c r="C762" s="161"/>
      <c r="D762" s="161"/>
      <c r="E762" s="154"/>
      <c r="F762" s="154"/>
      <c r="G762" s="154"/>
      <c r="H762" s="154"/>
      <c r="I762" s="154"/>
      <c r="J762" s="154"/>
      <c r="K762" s="154"/>
      <c r="L762" s="154"/>
      <c r="M762" s="154"/>
      <c r="N762" s="154"/>
    </row>
    <row r="763" spans="1:14">
      <c r="A763" s="161"/>
      <c r="B763" s="161"/>
      <c r="C763" s="161"/>
      <c r="D763" s="161"/>
      <c r="E763" s="154"/>
      <c r="F763" s="154"/>
      <c r="G763" s="154"/>
      <c r="H763" s="154"/>
      <c r="I763" s="154"/>
      <c r="J763" s="154"/>
      <c r="K763" s="154"/>
      <c r="L763" s="154"/>
      <c r="M763" s="154"/>
      <c r="N763" s="154"/>
    </row>
    <row r="764" spans="1:14">
      <c r="A764" s="161"/>
      <c r="B764" s="161"/>
      <c r="C764" s="161"/>
      <c r="D764" s="161"/>
      <c r="E764" s="154"/>
      <c r="F764" s="154"/>
      <c r="G764" s="154"/>
      <c r="H764" s="154"/>
      <c r="I764" s="154"/>
      <c r="J764" s="154"/>
      <c r="K764" s="154"/>
      <c r="L764" s="154"/>
      <c r="M764" s="154"/>
      <c r="N764" s="154"/>
    </row>
    <row r="765" spans="1:14">
      <c r="A765" s="161"/>
      <c r="B765" s="161"/>
      <c r="C765" s="161"/>
      <c r="D765" s="161"/>
      <c r="E765" s="154"/>
      <c r="F765" s="154"/>
      <c r="G765" s="154"/>
      <c r="H765" s="154"/>
      <c r="I765" s="154"/>
      <c r="J765" s="154"/>
      <c r="K765" s="154"/>
      <c r="L765" s="154"/>
      <c r="M765" s="154"/>
      <c r="N765" s="154"/>
    </row>
    <row r="766" spans="1:14">
      <c r="A766" s="161"/>
      <c r="B766" s="161"/>
      <c r="C766" s="161"/>
      <c r="D766" s="161"/>
      <c r="E766" s="154"/>
      <c r="F766" s="154"/>
      <c r="G766" s="154"/>
      <c r="H766" s="154"/>
      <c r="I766" s="154"/>
      <c r="J766" s="154"/>
      <c r="K766" s="154"/>
      <c r="L766" s="154"/>
      <c r="M766" s="154"/>
      <c r="N766" s="154"/>
    </row>
    <row r="767" spans="1:14">
      <c r="A767" s="161"/>
      <c r="B767" s="161"/>
      <c r="C767" s="161"/>
      <c r="D767" s="161"/>
      <c r="E767" s="154"/>
      <c r="F767" s="154"/>
      <c r="G767" s="154"/>
      <c r="H767" s="154"/>
      <c r="I767" s="154"/>
      <c r="J767" s="154"/>
      <c r="K767" s="154"/>
      <c r="L767" s="154"/>
      <c r="M767" s="154"/>
      <c r="N767" s="154"/>
    </row>
    <row r="768" spans="1:14">
      <c r="A768" s="161"/>
      <c r="B768" s="161"/>
      <c r="C768" s="161"/>
      <c r="D768" s="161"/>
      <c r="E768" s="154"/>
      <c r="F768" s="154"/>
      <c r="G768" s="154"/>
      <c r="H768" s="154"/>
      <c r="I768" s="154"/>
      <c r="J768" s="154"/>
      <c r="K768" s="154"/>
      <c r="L768" s="154"/>
      <c r="M768" s="154"/>
      <c r="N768" s="154"/>
    </row>
    <row r="769" spans="1:14">
      <c r="A769" s="161"/>
      <c r="B769" s="161"/>
      <c r="C769" s="161"/>
      <c r="D769" s="161"/>
      <c r="E769" s="154"/>
      <c r="F769" s="154"/>
      <c r="G769" s="154"/>
      <c r="H769" s="154"/>
      <c r="I769" s="154"/>
      <c r="J769" s="154"/>
      <c r="K769" s="154"/>
      <c r="L769" s="154"/>
      <c r="M769" s="154"/>
      <c r="N769" s="154"/>
    </row>
    <row r="770" spans="1:14">
      <c r="A770" s="161"/>
      <c r="B770" s="161"/>
      <c r="C770" s="161"/>
      <c r="D770" s="161"/>
      <c r="E770" s="154"/>
      <c r="F770" s="154"/>
      <c r="G770" s="154"/>
      <c r="H770" s="154"/>
      <c r="I770" s="154"/>
      <c r="J770" s="154"/>
      <c r="K770" s="154"/>
      <c r="L770" s="154"/>
      <c r="M770" s="154"/>
      <c r="N770" s="154"/>
    </row>
    <row r="771" spans="1:14">
      <c r="A771" s="161"/>
      <c r="B771" s="161"/>
      <c r="C771" s="161"/>
      <c r="D771" s="161"/>
      <c r="E771" s="154"/>
      <c r="F771" s="154"/>
      <c r="G771" s="154"/>
      <c r="H771" s="154"/>
      <c r="I771" s="154"/>
      <c r="J771" s="154"/>
      <c r="K771" s="154"/>
      <c r="L771" s="154"/>
      <c r="M771" s="154"/>
      <c r="N771" s="154"/>
    </row>
    <row r="772" spans="1:14">
      <c r="A772" s="161"/>
      <c r="B772" s="161"/>
      <c r="C772" s="161"/>
      <c r="D772" s="161"/>
      <c r="E772" s="154"/>
      <c r="F772" s="154"/>
      <c r="G772" s="154"/>
      <c r="H772" s="154"/>
      <c r="I772" s="154"/>
      <c r="J772" s="154"/>
      <c r="K772" s="154"/>
      <c r="L772" s="154"/>
      <c r="M772" s="154"/>
      <c r="N772" s="154"/>
    </row>
    <row r="773" spans="1:14">
      <c r="A773" s="161"/>
      <c r="B773" s="161"/>
      <c r="C773" s="161"/>
      <c r="D773" s="161"/>
      <c r="E773" s="154"/>
      <c r="F773" s="154"/>
      <c r="G773" s="154"/>
      <c r="H773" s="154"/>
      <c r="I773" s="154"/>
      <c r="J773" s="154"/>
      <c r="K773" s="154"/>
      <c r="L773" s="154"/>
      <c r="M773" s="154"/>
      <c r="N773" s="154"/>
    </row>
    <row r="774" spans="1:14">
      <c r="A774" s="161"/>
      <c r="B774" s="161"/>
      <c r="C774" s="161"/>
      <c r="D774" s="161"/>
      <c r="E774" s="154"/>
      <c r="F774" s="154"/>
      <c r="G774" s="154"/>
      <c r="H774" s="154"/>
      <c r="I774" s="154"/>
      <c r="J774" s="154"/>
      <c r="K774" s="154"/>
      <c r="L774" s="154"/>
      <c r="M774" s="154"/>
      <c r="N774" s="154"/>
    </row>
    <row r="775" spans="1:14">
      <c r="A775" s="161"/>
      <c r="B775" s="161"/>
      <c r="C775" s="161"/>
      <c r="D775" s="161"/>
      <c r="E775" s="154"/>
      <c r="F775" s="154"/>
      <c r="G775" s="154"/>
      <c r="H775" s="154"/>
      <c r="I775" s="154"/>
      <c r="J775" s="154"/>
      <c r="K775" s="154"/>
      <c r="L775" s="154"/>
      <c r="M775" s="154"/>
      <c r="N775" s="154"/>
    </row>
    <row r="776" spans="1:14">
      <c r="A776" s="161"/>
      <c r="B776" s="161"/>
      <c r="C776" s="161"/>
      <c r="D776" s="161"/>
      <c r="E776" s="154"/>
      <c r="F776" s="154"/>
      <c r="G776" s="154"/>
      <c r="H776" s="154"/>
      <c r="I776" s="154"/>
      <c r="J776" s="154"/>
      <c r="K776" s="154"/>
      <c r="L776" s="154"/>
      <c r="M776" s="154"/>
      <c r="N776" s="154"/>
    </row>
    <row r="777" spans="1:14">
      <c r="A777" s="161"/>
      <c r="B777" s="161"/>
      <c r="C777" s="161"/>
      <c r="D777" s="161"/>
      <c r="E777" s="154"/>
      <c r="F777" s="154"/>
      <c r="G777" s="154"/>
      <c r="H777" s="154"/>
      <c r="I777" s="154"/>
      <c r="J777" s="154"/>
      <c r="K777" s="154"/>
      <c r="L777" s="154"/>
      <c r="M777" s="154"/>
      <c r="N777" s="154"/>
    </row>
    <row r="778" spans="1:14">
      <c r="A778" s="161"/>
      <c r="B778" s="161"/>
      <c r="C778" s="161"/>
      <c r="D778" s="161"/>
      <c r="E778" s="154"/>
      <c r="F778" s="154"/>
      <c r="G778" s="154"/>
      <c r="H778" s="154"/>
      <c r="I778" s="154"/>
      <c r="J778" s="154"/>
      <c r="K778" s="154"/>
      <c r="L778" s="154"/>
      <c r="M778" s="154"/>
      <c r="N778" s="154"/>
    </row>
    <row r="779" spans="1:14">
      <c r="A779" s="161"/>
      <c r="B779" s="161"/>
      <c r="C779" s="161"/>
      <c r="D779" s="161"/>
      <c r="E779" s="154"/>
      <c r="F779" s="154"/>
      <c r="G779" s="154"/>
      <c r="H779" s="154"/>
      <c r="I779" s="154"/>
      <c r="J779" s="154"/>
      <c r="K779" s="154"/>
      <c r="L779" s="154"/>
      <c r="M779" s="154"/>
      <c r="N779" s="154"/>
    </row>
    <row r="780" spans="1:14">
      <c r="A780" s="161"/>
      <c r="B780" s="161"/>
      <c r="C780" s="161"/>
      <c r="D780" s="161"/>
      <c r="E780" s="154"/>
      <c r="F780" s="154"/>
      <c r="G780" s="154"/>
      <c r="H780" s="154"/>
      <c r="I780" s="154"/>
      <c r="J780" s="154"/>
      <c r="K780" s="154"/>
      <c r="L780" s="154"/>
      <c r="M780" s="154"/>
      <c r="N780" s="154"/>
    </row>
    <row r="781" spans="1:14">
      <c r="A781" s="161"/>
      <c r="B781" s="161"/>
      <c r="C781" s="161"/>
      <c r="D781" s="161"/>
      <c r="E781" s="154"/>
      <c r="F781" s="154"/>
      <c r="G781" s="154"/>
      <c r="H781" s="154"/>
      <c r="I781" s="154"/>
      <c r="J781" s="154"/>
      <c r="K781" s="154"/>
      <c r="L781" s="154"/>
      <c r="M781" s="154"/>
      <c r="N781" s="154"/>
    </row>
    <row r="782" spans="1:14">
      <c r="A782" s="161"/>
      <c r="B782" s="161"/>
      <c r="C782" s="161"/>
      <c r="D782" s="161"/>
      <c r="E782" s="154"/>
      <c r="F782" s="154"/>
      <c r="G782" s="154"/>
      <c r="H782" s="154"/>
      <c r="I782" s="154"/>
      <c r="J782" s="154"/>
      <c r="K782" s="154"/>
      <c r="L782" s="154"/>
      <c r="M782" s="154"/>
      <c r="N782" s="154"/>
    </row>
    <row r="783" spans="1:14">
      <c r="A783" s="161"/>
      <c r="B783" s="161"/>
      <c r="C783" s="161"/>
      <c r="D783" s="161"/>
      <c r="E783" s="154"/>
      <c r="F783" s="154"/>
      <c r="G783" s="154"/>
      <c r="H783" s="154"/>
      <c r="I783" s="154"/>
      <c r="J783" s="154"/>
      <c r="K783" s="154"/>
      <c r="L783" s="154"/>
      <c r="M783" s="154"/>
      <c r="N783" s="154"/>
    </row>
    <row r="784" spans="1:14">
      <c r="A784" s="161"/>
      <c r="B784" s="161"/>
      <c r="C784" s="161"/>
      <c r="D784" s="161"/>
      <c r="E784" s="154"/>
      <c r="F784" s="154"/>
      <c r="G784" s="154"/>
      <c r="H784" s="154"/>
      <c r="I784" s="154"/>
      <c r="J784" s="154"/>
      <c r="K784" s="154"/>
      <c r="L784" s="154"/>
      <c r="M784" s="154"/>
      <c r="N784" s="154"/>
    </row>
    <row r="785" spans="1:14">
      <c r="A785" s="161"/>
      <c r="B785" s="161"/>
      <c r="C785" s="161"/>
      <c r="D785" s="161"/>
      <c r="E785" s="154"/>
      <c r="F785" s="154"/>
      <c r="G785" s="154"/>
      <c r="H785" s="154"/>
      <c r="I785" s="154"/>
      <c r="J785" s="154"/>
      <c r="K785" s="154"/>
      <c r="L785" s="154"/>
      <c r="M785" s="154"/>
      <c r="N785" s="154"/>
    </row>
    <row r="786" spans="1:14">
      <c r="A786" s="161"/>
      <c r="B786" s="161"/>
      <c r="C786" s="161"/>
      <c r="D786" s="161"/>
      <c r="E786" s="154"/>
      <c r="F786" s="154"/>
      <c r="G786" s="154"/>
      <c r="H786" s="154"/>
      <c r="I786" s="154"/>
      <c r="J786" s="154"/>
      <c r="K786" s="154"/>
      <c r="L786" s="154"/>
      <c r="M786" s="154"/>
      <c r="N786" s="154"/>
    </row>
    <row r="787" spans="1:14">
      <c r="A787" s="161"/>
      <c r="B787" s="161"/>
      <c r="C787" s="161"/>
      <c r="D787" s="161"/>
      <c r="E787" s="154"/>
      <c r="F787" s="154"/>
      <c r="G787" s="154"/>
      <c r="H787" s="154"/>
      <c r="I787" s="154"/>
      <c r="J787" s="154"/>
      <c r="K787" s="154"/>
      <c r="L787" s="154"/>
      <c r="M787" s="154"/>
      <c r="N787" s="154"/>
    </row>
    <row r="788" spans="1:14">
      <c r="A788" s="161"/>
      <c r="B788" s="161"/>
      <c r="C788" s="161"/>
      <c r="D788" s="161"/>
      <c r="E788" s="154"/>
      <c r="F788" s="154"/>
      <c r="G788" s="154"/>
      <c r="H788" s="154"/>
      <c r="I788" s="154"/>
      <c r="J788" s="154"/>
      <c r="K788" s="154"/>
      <c r="L788" s="154"/>
      <c r="M788" s="154"/>
      <c r="N788" s="154"/>
    </row>
    <row r="789" spans="1:14">
      <c r="A789" s="161"/>
      <c r="B789" s="161"/>
      <c r="C789" s="161"/>
      <c r="D789" s="161"/>
      <c r="E789" s="154"/>
      <c r="F789" s="154"/>
      <c r="G789" s="154"/>
      <c r="H789" s="154"/>
      <c r="I789" s="154"/>
      <c r="J789" s="154"/>
      <c r="K789" s="154"/>
      <c r="L789" s="154"/>
      <c r="M789" s="154"/>
      <c r="N789" s="154"/>
    </row>
    <row r="790" spans="1:14">
      <c r="A790" s="161"/>
      <c r="B790" s="161"/>
      <c r="C790" s="161"/>
      <c r="D790" s="161"/>
      <c r="E790" s="154"/>
      <c r="F790" s="154"/>
      <c r="G790" s="154"/>
      <c r="H790" s="154"/>
      <c r="I790" s="154"/>
      <c r="J790" s="154"/>
      <c r="K790" s="154"/>
      <c r="L790" s="154"/>
      <c r="M790" s="154"/>
      <c r="N790" s="154"/>
    </row>
    <row r="791" spans="1:14">
      <c r="A791" s="161"/>
      <c r="B791" s="161"/>
      <c r="C791" s="161"/>
      <c r="D791" s="161"/>
      <c r="E791" s="154"/>
      <c r="F791" s="154"/>
      <c r="G791" s="154"/>
      <c r="H791" s="154"/>
      <c r="I791" s="154"/>
      <c r="J791" s="154"/>
      <c r="K791" s="154"/>
      <c r="L791" s="154"/>
      <c r="M791" s="154"/>
      <c r="N791" s="154"/>
    </row>
    <row r="792" spans="1:14">
      <c r="A792" s="161"/>
      <c r="B792" s="161"/>
      <c r="C792" s="161"/>
      <c r="D792" s="161"/>
      <c r="E792" s="154"/>
      <c r="F792" s="154"/>
      <c r="G792" s="154"/>
      <c r="H792" s="154"/>
      <c r="I792" s="154"/>
      <c r="J792" s="154"/>
      <c r="K792" s="154"/>
      <c r="L792" s="154"/>
      <c r="M792" s="154"/>
      <c r="N792" s="154"/>
    </row>
    <row r="793" spans="1:14">
      <c r="A793" s="161"/>
      <c r="B793" s="161"/>
      <c r="C793" s="161"/>
      <c r="D793" s="161"/>
      <c r="E793" s="154"/>
      <c r="F793" s="154"/>
      <c r="G793" s="154"/>
      <c r="H793" s="154"/>
      <c r="I793" s="154"/>
      <c r="J793" s="154"/>
      <c r="K793" s="154"/>
      <c r="L793" s="154"/>
      <c r="M793" s="154"/>
      <c r="N793" s="154"/>
    </row>
    <row r="794" spans="1:14">
      <c r="A794" s="161"/>
      <c r="B794" s="161"/>
      <c r="C794" s="161"/>
      <c r="D794" s="161"/>
      <c r="E794" s="154"/>
      <c r="F794" s="154"/>
      <c r="G794" s="154"/>
      <c r="H794" s="154"/>
      <c r="I794" s="154"/>
      <c r="J794" s="154"/>
      <c r="K794" s="154"/>
      <c r="L794" s="154"/>
      <c r="M794" s="154"/>
      <c r="N794" s="154"/>
    </row>
    <row r="795" spans="1:14">
      <c r="A795" s="161"/>
      <c r="B795" s="161"/>
      <c r="C795" s="161"/>
      <c r="D795" s="161"/>
      <c r="E795" s="154"/>
      <c r="F795" s="154"/>
      <c r="G795" s="154"/>
      <c r="H795" s="154"/>
      <c r="I795" s="154"/>
      <c r="J795" s="154"/>
      <c r="K795" s="154"/>
      <c r="L795" s="154"/>
      <c r="M795" s="154"/>
      <c r="N795" s="154"/>
    </row>
    <row r="796" spans="1:14">
      <c r="A796" s="161"/>
      <c r="B796" s="161"/>
      <c r="C796" s="161"/>
      <c r="D796" s="161"/>
      <c r="E796" s="154"/>
      <c r="F796" s="154"/>
      <c r="G796" s="154"/>
      <c r="H796" s="154"/>
      <c r="I796" s="154"/>
      <c r="J796" s="154"/>
      <c r="K796" s="154"/>
      <c r="L796" s="154"/>
      <c r="M796" s="154"/>
      <c r="N796" s="154"/>
    </row>
    <row r="797" spans="1:14">
      <c r="A797" s="161"/>
      <c r="B797" s="161"/>
      <c r="C797" s="161"/>
      <c r="D797" s="161"/>
      <c r="E797" s="154"/>
      <c r="F797" s="154"/>
      <c r="G797" s="154"/>
      <c r="H797" s="154"/>
      <c r="I797" s="154"/>
      <c r="J797" s="154"/>
      <c r="K797" s="154"/>
      <c r="L797" s="154"/>
      <c r="M797" s="154"/>
      <c r="N797" s="154"/>
    </row>
    <row r="798" spans="1:14">
      <c r="A798" s="161"/>
      <c r="B798" s="161"/>
      <c r="C798" s="161"/>
      <c r="D798" s="161"/>
      <c r="E798" s="154"/>
      <c r="F798" s="154"/>
      <c r="G798" s="154"/>
      <c r="H798" s="154"/>
      <c r="I798" s="154"/>
      <c r="J798" s="154"/>
      <c r="K798" s="154"/>
      <c r="L798" s="154"/>
      <c r="M798" s="154"/>
      <c r="N798" s="154"/>
    </row>
    <row r="799" spans="1:14">
      <c r="A799" s="161"/>
      <c r="B799" s="161"/>
      <c r="C799" s="161"/>
      <c r="D799" s="161"/>
      <c r="E799" s="154"/>
      <c r="F799" s="154"/>
      <c r="G799" s="154"/>
      <c r="H799" s="154"/>
      <c r="I799" s="154"/>
      <c r="J799" s="154"/>
      <c r="K799" s="154"/>
      <c r="L799" s="154"/>
      <c r="M799" s="154"/>
      <c r="N799" s="154"/>
    </row>
    <row r="800" spans="1:14">
      <c r="A800" s="161"/>
      <c r="B800" s="161"/>
      <c r="C800" s="161"/>
      <c r="D800" s="161"/>
      <c r="E800" s="154"/>
      <c r="F800" s="154"/>
      <c r="G800" s="154"/>
      <c r="H800" s="154"/>
      <c r="I800" s="154"/>
      <c r="J800" s="154"/>
      <c r="K800" s="154"/>
      <c r="L800" s="154"/>
      <c r="M800" s="154"/>
      <c r="N800" s="154"/>
    </row>
    <row r="801" spans="1:14">
      <c r="A801" s="161"/>
      <c r="B801" s="161"/>
      <c r="C801" s="161"/>
      <c r="D801" s="161"/>
      <c r="E801" s="154"/>
      <c r="F801" s="154"/>
      <c r="G801" s="154"/>
      <c r="H801" s="154"/>
      <c r="I801" s="154"/>
      <c r="J801" s="154"/>
      <c r="K801" s="154"/>
      <c r="L801" s="154"/>
      <c r="M801" s="154"/>
      <c r="N801" s="154"/>
    </row>
    <row r="802" spans="1:14">
      <c r="A802" s="161"/>
      <c r="B802" s="161"/>
      <c r="C802" s="161"/>
      <c r="D802" s="161"/>
      <c r="E802" s="154"/>
      <c r="F802" s="154"/>
      <c r="G802" s="154"/>
      <c r="H802" s="154"/>
      <c r="I802" s="154"/>
      <c r="J802" s="154"/>
      <c r="K802" s="154"/>
      <c r="L802" s="154"/>
      <c r="M802" s="154"/>
      <c r="N802" s="154"/>
    </row>
    <row r="803" spans="1:14">
      <c r="A803" s="161"/>
      <c r="B803" s="161"/>
      <c r="C803" s="161"/>
      <c r="D803" s="161"/>
      <c r="E803" s="154"/>
      <c r="F803" s="154"/>
      <c r="G803" s="154"/>
      <c r="H803" s="154"/>
      <c r="I803" s="154"/>
      <c r="J803" s="154"/>
      <c r="K803" s="154"/>
      <c r="L803" s="154"/>
      <c r="M803" s="154"/>
      <c r="N803" s="154"/>
    </row>
    <row r="804" spans="1:14">
      <c r="A804" s="161"/>
      <c r="B804" s="161"/>
      <c r="C804" s="161"/>
      <c r="D804" s="161"/>
      <c r="E804" s="154"/>
      <c r="F804" s="154"/>
      <c r="G804" s="154"/>
      <c r="H804" s="154"/>
      <c r="I804" s="154"/>
      <c r="J804" s="154"/>
      <c r="K804" s="154"/>
      <c r="L804" s="154"/>
      <c r="M804" s="154"/>
      <c r="N804" s="154"/>
    </row>
    <row r="805" spans="1:14">
      <c r="A805" s="161"/>
      <c r="B805" s="161"/>
      <c r="C805" s="161"/>
      <c r="D805" s="161"/>
      <c r="E805" s="154"/>
      <c r="F805" s="154"/>
      <c r="G805" s="154"/>
      <c r="H805" s="154"/>
      <c r="I805" s="154"/>
      <c r="J805" s="154"/>
      <c r="K805" s="154"/>
      <c r="L805" s="154"/>
      <c r="M805" s="154"/>
      <c r="N805" s="154"/>
    </row>
    <row r="806" spans="1:14">
      <c r="A806" s="161"/>
      <c r="B806" s="161"/>
      <c r="C806" s="161"/>
      <c r="D806" s="161"/>
      <c r="E806" s="154"/>
      <c r="F806" s="154"/>
      <c r="G806" s="154"/>
      <c r="H806" s="154"/>
      <c r="I806" s="154"/>
      <c r="J806" s="154"/>
      <c r="K806" s="154"/>
      <c r="L806" s="154"/>
      <c r="M806" s="154"/>
      <c r="N806" s="154"/>
    </row>
    <row r="807" spans="1:14">
      <c r="A807" s="161"/>
      <c r="B807" s="161"/>
      <c r="C807" s="161"/>
      <c r="D807" s="161"/>
      <c r="E807" s="154"/>
      <c r="F807" s="154"/>
      <c r="G807" s="154"/>
      <c r="H807" s="154"/>
      <c r="I807" s="154"/>
      <c r="J807" s="154"/>
      <c r="K807" s="154"/>
      <c r="L807" s="154"/>
      <c r="M807" s="154"/>
      <c r="N807" s="154"/>
    </row>
    <row r="808" spans="1:14">
      <c r="A808" s="161"/>
      <c r="B808" s="161"/>
      <c r="C808" s="161"/>
      <c r="D808" s="161"/>
      <c r="E808" s="154"/>
      <c r="F808" s="154"/>
      <c r="G808" s="154"/>
      <c r="H808" s="154"/>
      <c r="I808" s="154"/>
      <c r="J808" s="154"/>
      <c r="K808" s="154"/>
      <c r="L808" s="154"/>
      <c r="M808" s="154"/>
      <c r="N808" s="154"/>
    </row>
    <row r="809" spans="1:14">
      <c r="A809" s="161"/>
      <c r="B809" s="161"/>
      <c r="C809" s="161"/>
      <c r="D809" s="161"/>
      <c r="E809" s="154"/>
      <c r="F809" s="154"/>
      <c r="G809" s="154"/>
      <c r="H809" s="154"/>
      <c r="I809" s="154"/>
      <c r="J809" s="154"/>
      <c r="K809" s="154"/>
      <c r="L809" s="154"/>
      <c r="M809" s="154"/>
      <c r="N809" s="154"/>
    </row>
    <row r="810" spans="1:14">
      <c r="A810" s="161"/>
      <c r="B810" s="161"/>
      <c r="C810" s="161"/>
      <c r="D810" s="161"/>
      <c r="E810" s="154"/>
      <c r="F810" s="154"/>
      <c r="G810" s="154"/>
      <c r="H810" s="154"/>
      <c r="I810" s="154"/>
      <c r="J810" s="154"/>
      <c r="K810" s="154"/>
      <c r="L810" s="154"/>
      <c r="M810" s="154"/>
      <c r="N810" s="154"/>
    </row>
    <row r="811" spans="1:14">
      <c r="A811" s="161"/>
      <c r="B811" s="161"/>
      <c r="C811" s="161"/>
      <c r="D811" s="161"/>
      <c r="E811" s="154"/>
      <c r="F811" s="154"/>
      <c r="G811" s="154"/>
      <c r="H811" s="154"/>
      <c r="I811" s="154"/>
      <c r="J811" s="154"/>
      <c r="K811" s="154"/>
      <c r="L811" s="154"/>
      <c r="M811" s="154"/>
      <c r="N811" s="154"/>
    </row>
    <row r="812" spans="1:14">
      <c r="A812" s="161"/>
      <c r="B812" s="161"/>
      <c r="C812" s="161"/>
      <c r="D812" s="161"/>
      <c r="E812" s="154"/>
      <c r="F812" s="154"/>
      <c r="G812" s="154"/>
      <c r="H812" s="154"/>
      <c r="I812" s="154"/>
      <c r="J812" s="154"/>
      <c r="K812" s="154"/>
      <c r="L812" s="154"/>
      <c r="M812" s="154"/>
      <c r="N812" s="154"/>
    </row>
    <row r="813" spans="1:14">
      <c r="A813" s="161"/>
      <c r="B813" s="161"/>
      <c r="C813" s="161"/>
      <c r="D813" s="161"/>
      <c r="E813" s="154"/>
      <c r="F813" s="154"/>
      <c r="G813" s="154"/>
      <c r="H813" s="154"/>
      <c r="I813" s="154"/>
      <c r="J813" s="154"/>
      <c r="K813" s="154"/>
      <c r="L813" s="154"/>
      <c r="M813" s="154"/>
      <c r="N813" s="154"/>
    </row>
    <row r="814" spans="1:14">
      <c r="A814" s="161"/>
      <c r="B814" s="161"/>
      <c r="C814" s="161"/>
      <c r="D814" s="161"/>
      <c r="E814" s="154"/>
      <c r="F814" s="154"/>
      <c r="G814" s="154"/>
      <c r="H814" s="154"/>
      <c r="I814" s="154"/>
      <c r="J814" s="154"/>
      <c r="K814" s="154"/>
      <c r="L814" s="154"/>
      <c r="M814" s="154"/>
      <c r="N814" s="154"/>
    </row>
    <row r="815" spans="1:14">
      <c r="A815" s="161"/>
      <c r="B815" s="161"/>
      <c r="C815" s="161"/>
      <c r="D815" s="161"/>
      <c r="E815" s="154"/>
      <c r="F815" s="154"/>
      <c r="G815" s="154"/>
      <c r="H815" s="154"/>
      <c r="I815" s="154"/>
      <c r="J815" s="154"/>
      <c r="K815" s="154"/>
      <c r="L815" s="154"/>
      <c r="M815" s="154"/>
      <c r="N815" s="154"/>
    </row>
    <row r="816" spans="1:14">
      <c r="A816" s="161"/>
      <c r="B816" s="161"/>
      <c r="C816" s="161"/>
      <c r="D816" s="161"/>
      <c r="E816" s="154"/>
      <c r="F816" s="154"/>
      <c r="G816" s="154"/>
      <c r="H816" s="154"/>
      <c r="I816" s="154"/>
      <c r="J816" s="154"/>
      <c r="K816" s="154"/>
      <c r="L816" s="154"/>
      <c r="M816" s="154"/>
      <c r="N816" s="154"/>
    </row>
    <row r="817" spans="1:14">
      <c r="A817" s="161"/>
      <c r="B817" s="161"/>
      <c r="C817" s="161"/>
      <c r="D817" s="161"/>
      <c r="E817" s="154"/>
      <c r="F817" s="154"/>
      <c r="G817" s="154"/>
      <c r="H817" s="154"/>
      <c r="I817" s="154"/>
      <c r="J817" s="154"/>
      <c r="K817" s="154"/>
      <c r="L817" s="154"/>
      <c r="M817" s="154"/>
      <c r="N817" s="154"/>
    </row>
    <row r="818" spans="1:14">
      <c r="A818" s="161"/>
      <c r="B818" s="161"/>
      <c r="C818" s="161"/>
      <c r="D818" s="161"/>
      <c r="E818" s="154"/>
      <c r="F818" s="154"/>
      <c r="G818" s="154"/>
      <c r="H818" s="154"/>
      <c r="I818" s="154"/>
      <c r="J818" s="154"/>
      <c r="K818" s="154"/>
      <c r="L818" s="154"/>
      <c r="M818" s="154"/>
      <c r="N818" s="154"/>
    </row>
    <row r="819" spans="1:14">
      <c r="A819" s="161"/>
      <c r="B819" s="161"/>
      <c r="C819" s="161"/>
      <c r="D819" s="161"/>
      <c r="E819" s="154"/>
      <c r="F819" s="154"/>
      <c r="G819" s="154"/>
      <c r="H819" s="154"/>
      <c r="I819" s="154"/>
      <c r="J819" s="154"/>
      <c r="K819" s="154"/>
      <c r="L819" s="154"/>
      <c r="M819" s="154"/>
      <c r="N819" s="154"/>
    </row>
    <row r="820" spans="1:14">
      <c r="A820" s="161"/>
      <c r="B820" s="161"/>
      <c r="C820" s="161"/>
      <c r="D820" s="161"/>
      <c r="E820" s="154"/>
      <c r="F820" s="154"/>
      <c r="G820" s="154"/>
      <c r="H820" s="154"/>
      <c r="I820" s="154"/>
      <c r="J820" s="154"/>
      <c r="K820" s="154"/>
      <c r="L820" s="154"/>
      <c r="M820" s="154"/>
      <c r="N820" s="154"/>
    </row>
    <row r="821" spans="1:14">
      <c r="A821" s="161"/>
      <c r="B821" s="161"/>
      <c r="C821" s="161"/>
      <c r="D821" s="161"/>
      <c r="E821" s="154"/>
      <c r="F821" s="154"/>
      <c r="G821" s="154"/>
      <c r="H821" s="154"/>
      <c r="I821" s="154"/>
      <c r="J821" s="154"/>
      <c r="K821" s="154"/>
      <c r="L821" s="154"/>
      <c r="M821" s="154"/>
      <c r="N821" s="154"/>
    </row>
    <row r="822" spans="1:14">
      <c r="A822" s="161"/>
      <c r="B822" s="161"/>
      <c r="C822" s="161"/>
      <c r="D822" s="161"/>
      <c r="E822" s="154"/>
      <c r="F822" s="154"/>
      <c r="G822" s="154"/>
      <c r="H822" s="154"/>
      <c r="I822" s="154"/>
      <c r="J822" s="154"/>
      <c r="K822" s="154"/>
      <c r="L822" s="154"/>
      <c r="M822" s="154"/>
      <c r="N822" s="154"/>
    </row>
    <row r="823" spans="1:14">
      <c r="A823" s="161"/>
      <c r="B823" s="161"/>
      <c r="C823" s="161"/>
      <c r="D823" s="161"/>
      <c r="E823" s="154"/>
      <c r="F823" s="154"/>
      <c r="G823" s="154"/>
      <c r="H823" s="154"/>
      <c r="I823" s="154"/>
      <c r="J823" s="154"/>
      <c r="K823" s="154"/>
      <c r="L823" s="154"/>
      <c r="M823" s="154"/>
      <c r="N823" s="154"/>
    </row>
    <row r="824" spans="1:14">
      <c r="A824" s="161"/>
      <c r="B824" s="161"/>
      <c r="C824" s="161"/>
      <c r="D824" s="161"/>
      <c r="E824" s="154"/>
      <c r="F824" s="154"/>
      <c r="G824" s="154"/>
      <c r="H824" s="154"/>
      <c r="I824" s="154"/>
      <c r="J824" s="154"/>
      <c r="K824" s="154"/>
      <c r="L824" s="154"/>
      <c r="M824" s="154"/>
      <c r="N824" s="154"/>
    </row>
    <row r="825" spans="1:14">
      <c r="A825" s="161"/>
      <c r="B825" s="161"/>
      <c r="C825" s="161"/>
      <c r="D825" s="161"/>
      <c r="E825" s="154"/>
      <c r="F825" s="154"/>
      <c r="G825" s="154"/>
      <c r="H825" s="154"/>
      <c r="I825" s="154"/>
      <c r="J825" s="154"/>
      <c r="K825" s="154"/>
      <c r="L825" s="154"/>
      <c r="M825" s="154"/>
      <c r="N825" s="154"/>
    </row>
    <row r="826" spans="1:14">
      <c r="A826" s="161"/>
      <c r="B826" s="161"/>
      <c r="C826" s="161"/>
      <c r="D826" s="161"/>
      <c r="E826" s="154"/>
      <c r="F826" s="154"/>
      <c r="G826" s="154"/>
      <c r="H826" s="154"/>
      <c r="I826" s="154"/>
      <c r="J826" s="154"/>
      <c r="K826" s="154"/>
      <c r="L826" s="154"/>
      <c r="M826" s="154"/>
      <c r="N826" s="154"/>
    </row>
    <row r="827" spans="1:14">
      <c r="A827" s="161"/>
      <c r="B827" s="161"/>
      <c r="C827" s="161"/>
      <c r="D827" s="161"/>
      <c r="E827" s="154"/>
      <c r="F827" s="154"/>
      <c r="G827" s="154"/>
      <c r="H827" s="154"/>
      <c r="I827" s="154"/>
      <c r="J827" s="154"/>
      <c r="K827" s="154"/>
      <c r="L827" s="154"/>
      <c r="M827" s="154"/>
      <c r="N827" s="154"/>
    </row>
    <row r="828" spans="1:14">
      <c r="A828" s="161"/>
      <c r="B828" s="161"/>
      <c r="C828" s="161"/>
      <c r="D828" s="161"/>
      <c r="E828" s="154"/>
      <c r="F828" s="154"/>
      <c r="G828" s="154"/>
      <c r="H828" s="154"/>
      <c r="I828" s="154"/>
      <c r="J828" s="154"/>
      <c r="K828" s="154"/>
      <c r="L828" s="154"/>
      <c r="M828" s="154"/>
      <c r="N828" s="154"/>
    </row>
    <row r="829" spans="1:14">
      <c r="A829" s="161"/>
      <c r="B829" s="161"/>
      <c r="C829" s="161"/>
      <c r="D829" s="161"/>
      <c r="E829" s="154"/>
      <c r="F829" s="154"/>
      <c r="G829" s="154"/>
      <c r="H829" s="154"/>
      <c r="I829" s="154"/>
      <c r="J829" s="154"/>
      <c r="K829" s="154"/>
      <c r="L829" s="154"/>
      <c r="M829" s="154"/>
      <c r="N829" s="154"/>
    </row>
    <row r="830" spans="1:14">
      <c r="A830" s="161"/>
      <c r="B830" s="161"/>
      <c r="C830" s="161"/>
      <c r="D830" s="161"/>
      <c r="E830" s="154"/>
      <c r="F830" s="154"/>
      <c r="G830" s="154"/>
      <c r="H830" s="154"/>
      <c r="I830" s="154"/>
      <c r="J830" s="154"/>
      <c r="K830" s="154"/>
      <c r="L830" s="154"/>
      <c r="M830" s="154"/>
      <c r="N830" s="154"/>
    </row>
    <row r="831" spans="1:14">
      <c r="A831" s="161"/>
      <c r="B831" s="161"/>
      <c r="C831" s="161"/>
      <c r="D831" s="161"/>
      <c r="E831" s="154"/>
      <c r="F831" s="154"/>
      <c r="G831" s="154"/>
      <c r="H831" s="154"/>
      <c r="I831" s="154"/>
      <c r="J831" s="154"/>
      <c r="K831" s="154"/>
      <c r="L831" s="154"/>
      <c r="M831" s="154"/>
      <c r="N831" s="154"/>
    </row>
    <row r="832" spans="1:14">
      <c r="A832" s="161"/>
      <c r="B832" s="161"/>
      <c r="C832" s="161"/>
      <c r="D832" s="161"/>
      <c r="E832" s="154"/>
      <c r="F832" s="154"/>
      <c r="G832" s="154"/>
      <c r="H832" s="154"/>
      <c r="I832" s="154"/>
      <c r="J832" s="154"/>
      <c r="K832" s="154"/>
      <c r="L832" s="154"/>
      <c r="M832" s="154"/>
      <c r="N832" s="154"/>
    </row>
    <row r="833" spans="1:14">
      <c r="A833" s="161"/>
      <c r="B833" s="161"/>
      <c r="C833" s="161"/>
      <c r="D833" s="161"/>
      <c r="E833" s="154"/>
      <c r="F833" s="154"/>
      <c r="G833" s="154"/>
      <c r="H833" s="154"/>
      <c r="I833" s="154"/>
      <c r="J833" s="154"/>
      <c r="K833" s="154"/>
      <c r="L833" s="154"/>
      <c r="M833" s="154"/>
      <c r="N833" s="154"/>
    </row>
    <row r="834" spans="1:14">
      <c r="A834" s="161"/>
      <c r="B834" s="161"/>
      <c r="C834" s="161"/>
      <c r="D834" s="161"/>
      <c r="E834" s="154"/>
      <c r="F834" s="154"/>
      <c r="G834" s="154"/>
      <c r="H834" s="154"/>
      <c r="I834" s="154"/>
      <c r="J834" s="154"/>
      <c r="K834" s="154"/>
      <c r="L834" s="154"/>
      <c r="M834" s="154"/>
      <c r="N834" s="154"/>
    </row>
    <row r="835" spans="1:14">
      <c r="A835" s="161"/>
      <c r="B835" s="161"/>
      <c r="C835" s="161"/>
      <c r="D835" s="161"/>
      <c r="E835" s="154"/>
      <c r="F835" s="154"/>
      <c r="G835" s="154"/>
      <c r="H835" s="154"/>
      <c r="I835" s="154"/>
      <c r="J835" s="154"/>
      <c r="K835" s="154"/>
      <c r="L835" s="154"/>
      <c r="M835" s="154"/>
      <c r="N835" s="154"/>
    </row>
    <row r="836" spans="1:14">
      <c r="A836" s="161"/>
      <c r="B836" s="161"/>
      <c r="C836" s="161"/>
      <c r="D836" s="161"/>
      <c r="E836" s="154"/>
      <c r="F836" s="154"/>
      <c r="G836" s="154"/>
      <c r="H836" s="154"/>
      <c r="I836" s="154"/>
      <c r="J836" s="154"/>
      <c r="K836" s="154"/>
      <c r="L836" s="154"/>
      <c r="M836" s="154"/>
      <c r="N836" s="154"/>
    </row>
    <row r="837" spans="1:14">
      <c r="A837" s="161"/>
      <c r="B837" s="161"/>
      <c r="C837" s="161"/>
      <c r="D837" s="161"/>
      <c r="E837" s="154"/>
      <c r="F837" s="154"/>
      <c r="G837" s="154"/>
      <c r="H837" s="154"/>
      <c r="I837" s="154"/>
      <c r="J837" s="154"/>
      <c r="K837" s="154"/>
      <c r="L837" s="154"/>
      <c r="M837" s="154"/>
      <c r="N837" s="154"/>
    </row>
    <row r="838" spans="1:14">
      <c r="A838" s="161"/>
      <c r="B838" s="161"/>
      <c r="C838" s="161"/>
      <c r="D838" s="161"/>
      <c r="E838" s="154"/>
      <c r="F838" s="154"/>
      <c r="G838" s="154"/>
      <c r="H838" s="154"/>
      <c r="I838" s="154"/>
      <c r="J838" s="154"/>
      <c r="K838" s="154"/>
      <c r="L838" s="154"/>
      <c r="M838" s="154"/>
      <c r="N838" s="154"/>
    </row>
    <row r="839" spans="1:14">
      <c r="A839" s="161"/>
      <c r="B839" s="161"/>
      <c r="C839" s="161"/>
      <c r="D839" s="161"/>
      <c r="E839" s="154"/>
      <c r="F839" s="154"/>
      <c r="G839" s="154"/>
      <c r="H839" s="154"/>
      <c r="I839" s="154"/>
      <c r="J839" s="154"/>
      <c r="K839" s="154"/>
      <c r="L839" s="154"/>
      <c r="M839" s="154"/>
      <c r="N839" s="154"/>
    </row>
    <row r="840" spans="1:14">
      <c r="A840" s="161"/>
      <c r="B840" s="161"/>
      <c r="C840" s="161"/>
      <c r="D840" s="161"/>
      <c r="E840" s="154"/>
      <c r="F840" s="154"/>
      <c r="G840" s="154"/>
      <c r="H840" s="154"/>
      <c r="I840" s="154"/>
      <c r="J840" s="154"/>
      <c r="K840" s="154"/>
      <c r="L840" s="154"/>
      <c r="M840" s="154"/>
      <c r="N840" s="154"/>
    </row>
    <row r="841" spans="1:14">
      <c r="A841" s="161"/>
      <c r="B841" s="161"/>
      <c r="C841" s="161"/>
      <c r="D841" s="161"/>
      <c r="E841" s="154"/>
      <c r="F841" s="154"/>
      <c r="G841" s="154"/>
      <c r="H841" s="154"/>
      <c r="I841" s="154"/>
      <c r="J841" s="154"/>
      <c r="K841" s="154"/>
      <c r="L841" s="154"/>
      <c r="M841" s="154"/>
      <c r="N841" s="154"/>
    </row>
    <row r="842" spans="1:14">
      <c r="A842" s="161"/>
      <c r="B842" s="161"/>
      <c r="C842" s="161"/>
      <c r="D842" s="161"/>
      <c r="E842" s="154"/>
      <c r="F842" s="154"/>
      <c r="G842" s="154"/>
      <c r="H842" s="154"/>
      <c r="I842" s="154"/>
      <c r="J842" s="154"/>
      <c r="K842" s="154"/>
      <c r="L842" s="154"/>
      <c r="M842" s="154"/>
      <c r="N842" s="154"/>
    </row>
    <row r="843" spans="1:14">
      <c r="A843" s="161"/>
      <c r="B843" s="161"/>
      <c r="C843" s="161"/>
      <c r="D843" s="161"/>
      <c r="E843" s="154"/>
      <c r="F843" s="154"/>
      <c r="G843" s="154"/>
      <c r="H843" s="154"/>
      <c r="I843" s="154"/>
      <c r="J843" s="154"/>
      <c r="K843" s="154"/>
      <c r="L843" s="154"/>
      <c r="M843" s="154"/>
      <c r="N843" s="154"/>
    </row>
    <row r="844" spans="1:14">
      <c r="A844" s="161"/>
      <c r="B844" s="161"/>
      <c r="C844" s="161"/>
      <c r="D844" s="161"/>
      <c r="E844" s="154"/>
      <c r="F844" s="154"/>
      <c r="G844" s="154"/>
      <c r="H844" s="154"/>
      <c r="I844" s="154"/>
      <c r="J844" s="154"/>
      <c r="K844" s="154"/>
      <c r="L844" s="154"/>
      <c r="M844" s="154"/>
      <c r="N844" s="154"/>
    </row>
    <row r="845" spans="1:14">
      <c r="A845" s="161"/>
      <c r="B845" s="161"/>
      <c r="C845" s="161"/>
      <c r="D845" s="161"/>
      <c r="E845" s="154"/>
      <c r="F845" s="154"/>
      <c r="G845" s="154"/>
      <c r="H845" s="154"/>
      <c r="I845" s="154"/>
      <c r="J845" s="154"/>
      <c r="K845" s="154"/>
      <c r="L845" s="154"/>
      <c r="M845" s="154"/>
      <c r="N845" s="154"/>
    </row>
    <row r="846" spans="1:14">
      <c r="A846" s="161"/>
      <c r="B846" s="161"/>
      <c r="C846" s="161"/>
      <c r="D846" s="161"/>
      <c r="E846" s="154"/>
      <c r="F846" s="154"/>
      <c r="G846" s="154"/>
      <c r="H846" s="154"/>
      <c r="I846" s="154"/>
      <c r="J846" s="154"/>
      <c r="K846" s="154"/>
      <c r="L846" s="154"/>
      <c r="M846" s="154"/>
      <c r="N846" s="154"/>
    </row>
    <row r="847" spans="1:14">
      <c r="A847" s="161"/>
      <c r="B847" s="161"/>
      <c r="C847" s="161"/>
      <c r="D847" s="161"/>
      <c r="E847" s="154"/>
      <c r="F847" s="154"/>
      <c r="G847" s="154"/>
      <c r="H847" s="154"/>
      <c r="I847" s="154"/>
      <c r="J847" s="154"/>
      <c r="K847" s="154"/>
      <c r="L847" s="154"/>
      <c r="M847" s="154"/>
      <c r="N847" s="154"/>
    </row>
    <row r="848" spans="1:14">
      <c r="A848" s="161"/>
      <c r="B848" s="161"/>
      <c r="C848" s="161"/>
      <c r="D848" s="161"/>
      <c r="E848" s="154"/>
      <c r="F848" s="154"/>
      <c r="G848" s="154"/>
      <c r="H848" s="154"/>
      <c r="I848" s="154"/>
      <c r="J848" s="154"/>
      <c r="K848" s="154"/>
      <c r="L848" s="154"/>
      <c r="M848" s="154"/>
      <c r="N848" s="154"/>
    </row>
    <row r="849" spans="1:14">
      <c r="A849" s="161"/>
      <c r="B849" s="161"/>
      <c r="C849" s="161"/>
      <c r="D849" s="161"/>
      <c r="E849" s="154"/>
      <c r="F849" s="154"/>
      <c r="G849" s="154"/>
      <c r="H849" s="154"/>
      <c r="I849" s="154"/>
      <c r="J849" s="154"/>
      <c r="K849" s="154"/>
      <c r="L849" s="154"/>
      <c r="M849" s="154"/>
      <c r="N849" s="154"/>
    </row>
    <row r="850" spans="1:14">
      <c r="A850" s="161"/>
      <c r="B850" s="161"/>
      <c r="C850" s="161"/>
      <c r="D850" s="161"/>
      <c r="E850" s="154"/>
      <c r="F850" s="154"/>
      <c r="G850" s="154"/>
      <c r="H850" s="154"/>
      <c r="I850" s="154"/>
      <c r="J850" s="154"/>
      <c r="K850" s="154"/>
      <c r="L850" s="154"/>
      <c r="M850" s="154"/>
      <c r="N850" s="154"/>
    </row>
    <row r="851" spans="1:14">
      <c r="A851" s="161"/>
      <c r="B851" s="161"/>
      <c r="C851" s="161"/>
      <c r="D851" s="161"/>
      <c r="E851" s="154"/>
      <c r="F851" s="154"/>
      <c r="G851" s="154"/>
      <c r="H851" s="154"/>
      <c r="I851" s="154"/>
      <c r="J851" s="154"/>
      <c r="K851" s="154"/>
      <c r="L851" s="154"/>
      <c r="M851" s="154"/>
      <c r="N851" s="154"/>
    </row>
    <row r="852" spans="1:14">
      <c r="A852" s="161"/>
      <c r="B852" s="161"/>
      <c r="C852" s="161"/>
      <c r="D852" s="161"/>
      <c r="E852" s="154"/>
      <c r="F852" s="154"/>
      <c r="G852" s="154"/>
      <c r="H852" s="154"/>
      <c r="I852" s="154"/>
      <c r="J852" s="154"/>
      <c r="K852" s="154"/>
      <c r="L852" s="154"/>
      <c r="M852" s="154"/>
      <c r="N852" s="154"/>
    </row>
    <row r="853" spans="1:14">
      <c r="A853" s="161"/>
      <c r="B853" s="161"/>
      <c r="C853" s="161"/>
      <c r="D853" s="161"/>
      <c r="E853" s="154"/>
      <c r="F853" s="154"/>
      <c r="G853" s="154"/>
      <c r="H853" s="154"/>
      <c r="I853" s="154"/>
      <c r="J853" s="154"/>
      <c r="K853" s="154"/>
      <c r="L853" s="154"/>
      <c r="M853" s="154"/>
      <c r="N853" s="154"/>
    </row>
    <row r="854" spans="1:14">
      <c r="A854" s="161"/>
      <c r="B854" s="161"/>
      <c r="C854" s="161"/>
      <c r="D854" s="161"/>
      <c r="E854" s="154"/>
      <c r="F854" s="154"/>
      <c r="G854" s="154"/>
      <c r="H854" s="154"/>
      <c r="I854" s="154"/>
      <c r="J854" s="154"/>
      <c r="K854" s="154"/>
      <c r="L854" s="154"/>
      <c r="M854" s="154"/>
      <c r="N854" s="154"/>
    </row>
    <row r="855" spans="1:14">
      <c r="A855" s="161"/>
      <c r="B855" s="161"/>
      <c r="C855" s="161"/>
      <c r="D855" s="161"/>
      <c r="E855" s="154"/>
      <c r="F855" s="154"/>
      <c r="G855" s="154"/>
      <c r="H855" s="154"/>
      <c r="I855" s="154"/>
      <c r="J855" s="154"/>
      <c r="K855" s="154"/>
      <c r="L855" s="154"/>
      <c r="M855" s="154"/>
      <c r="N855" s="154"/>
    </row>
    <row r="856" spans="1:14">
      <c r="A856" s="161"/>
      <c r="B856" s="161"/>
      <c r="C856" s="161"/>
      <c r="D856" s="161"/>
      <c r="E856" s="154"/>
      <c r="F856" s="154"/>
      <c r="G856" s="154"/>
      <c r="H856" s="154"/>
      <c r="I856" s="154"/>
      <c r="J856" s="154"/>
      <c r="K856" s="154"/>
      <c r="L856" s="154"/>
      <c r="M856" s="154"/>
      <c r="N856" s="154"/>
    </row>
    <row r="857" spans="1:14">
      <c r="A857" s="161"/>
      <c r="B857" s="161"/>
      <c r="C857" s="161"/>
      <c r="D857" s="161"/>
      <c r="E857" s="154"/>
      <c r="F857" s="154"/>
      <c r="G857" s="154"/>
      <c r="H857" s="154"/>
      <c r="I857" s="154"/>
      <c r="J857" s="154"/>
      <c r="K857" s="154"/>
      <c r="L857" s="154"/>
      <c r="M857" s="154"/>
      <c r="N857" s="154"/>
    </row>
    <row r="858" spans="1:14">
      <c r="A858" s="161"/>
      <c r="B858" s="161"/>
      <c r="C858" s="161"/>
      <c r="D858" s="161"/>
      <c r="E858" s="154"/>
      <c r="F858" s="154"/>
      <c r="G858" s="154"/>
      <c r="H858" s="154"/>
      <c r="I858" s="154"/>
      <c r="J858" s="154"/>
      <c r="K858" s="154"/>
      <c r="L858" s="154"/>
      <c r="M858" s="154"/>
      <c r="N858" s="154"/>
    </row>
    <row r="859" spans="1:14">
      <c r="A859" s="161"/>
      <c r="B859" s="161"/>
      <c r="C859" s="161"/>
      <c r="D859" s="161"/>
      <c r="E859" s="154"/>
      <c r="F859" s="154"/>
      <c r="G859" s="154"/>
      <c r="H859" s="154"/>
      <c r="I859" s="154"/>
      <c r="J859" s="154"/>
      <c r="K859" s="154"/>
      <c r="L859" s="154"/>
      <c r="M859" s="154"/>
      <c r="N859" s="154"/>
    </row>
    <row r="860" spans="1:14">
      <c r="A860" s="161"/>
      <c r="B860" s="161"/>
      <c r="C860" s="161"/>
      <c r="D860" s="161"/>
      <c r="E860" s="154"/>
      <c r="F860" s="154"/>
      <c r="G860" s="154"/>
      <c r="H860" s="154"/>
      <c r="I860" s="154"/>
      <c r="J860" s="154"/>
      <c r="K860" s="154"/>
      <c r="L860" s="154"/>
      <c r="M860" s="154"/>
      <c r="N860" s="154"/>
    </row>
    <row r="861" spans="1:14">
      <c r="A861" s="161"/>
      <c r="B861" s="161"/>
      <c r="C861" s="161"/>
      <c r="D861" s="161"/>
      <c r="E861" s="154"/>
      <c r="F861" s="154"/>
      <c r="G861" s="154"/>
      <c r="H861" s="154"/>
      <c r="I861" s="154"/>
      <c r="J861" s="154"/>
      <c r="K861" s="154"/>
      <c r="L861" s="154"/>
      <c r="M861" s="154"/>
      <c r="N861" s="154"/>
    </row>
    <row r="862" spans="1:14">
      <c r="A862" s="161"/>
      <c r="B862" s="161"/>
      <c r="C862" s="161"/>
      <c r="D862" s="161"/>
      <c r="E862" s="154"/>
      <c r="F862" s="154"/>
      <c r="G862" s="154"/>
      <c r="H862" s="154"/>
      <c r="I862" s="154"/>
      <c r="J862" s="154"/>
      <c r="K862" s="154"/>
      <c r="L862" s="154"/>
      <c r="M862" s="154"/>
      <c r="N862" s="154"/>
    </row>
    <row r="863" spans="1:14">
      <c r="A863" s="161"/>
      <c r="B863" s="161"/>
      <c r="C863" s="161"/>
      <c r="D863" s="161"/>
      <c r="E863" s="154"/>
      <c r="F863" s="154"/>
      <c r="G863" s="154"/>
      <c r="H863" s="154"/>
      <c r="I863" s="154"/>
      <c r="J863" s="154"/>
      <c r="K863" s="154"/>
      <c r="L863" s="154"/>
      <c r="M863" s="154"/>
      <c r="N863" s="154"/>
    </row>
    <row r="864" spans="1:14">
      <c r="A864" s="161"/>
      <c r="B864" s="161"/>
      <c r="C864" s="161"/>
      <c r="D864" s="161"/>
      <c r="E864" s="154"/>
      <c r="F864" s="154"/>
      <c r="G864" s="154"/>
      <c r="H864" s="154"/>
      <c r="I864" s="154"/>
      <c r="J864" s="154"/>
      <c r="K864" s="154"/>
      <c r="L864" s="154"/>
      <c r="M864" s="154"/>
      <c r="N864" s="154"/>
    </row>
    <row r="865" spans="1:14">
      <c r="A865" s="161"/>
      <c r="B865" s="161"/>
      <c r="C865" s="161"/>
      <c r="D865" s="161"/>
      <c r="E865" s="154"/>
      <c r="F865" s="154"/>
      <c r="G865" s="154"/>
      <c r="H865" s="154"/>
      <c r="I865" s="154"/>
      <c r="J865" s="154"/>
      <c r="K865" s="154"/>
      <c r="L865" s="154"/>
      <c r="M865" s="154"/>
      <c r="N865" s="154"/>
    </row>
    <row r="866" spans="1:14">
      <c r="A866" s="161"/>
      <c r="B866" s="161"/>
      <c r="C866" s="161"/>
      <c r="D866" s="161"/>
      <c r="E866" s="154"/>
      <c r="F866" s="154"/>
      <c r="G866" s="154"/>
      <c r="H866" s="154"/>
      <c r="I866" s="154"/>
      <c r="J866" s="154"/>
      <c r="K866" s="154"/>
      <c r="L866" s="154"/>
      <c r="M866" s="154"/>
      <c r="N866" s="154"/>
    </row>
    <row r="867" spans="1:14">
      <c r="A867" s="161"/>
      <c r="B867" s="161"/>
      <c r="C867" s="161"/>
      <c r="D867" s="161"/>
      <c r="E867" s="154"/>
      <c r="F867" s="154"/>
      <c r="G867" s="154"/>
      <c r="H867" s="154"/>
      <c r="I867" s="154"/>
      <c r="J867" s="154"/>
      <c r="K867" s="154"/>
      <c r="L867" s="154"/>
      <c r="M867" s="154"/>
      <c r="N867" s="154"/>
    </row>
    <row r="868" spans="1:14">
      <c r="A868" s="161"/>
      <c r="B868" s="161"/>
      <c r="C868" s="161"/>
      <c r="D868" s="161"/>
      <c r="E868" s="154"/>
      <c r="F868" s="154"/>
      <c r="G868" s="154"/>
      <c r="H868" s="154"/>
      <c r="I868" s="154"/>
      <c r="J868" s="154"/>
      <c r="K868" s="154"/>
      <c r="L868" s="154"/>
      <c r="M868" s="154"/>
      <c r="N868" s="154"/>
    </row>
    <row r="869" spans="1:14">
      <c r="A869" s="161"/>
      <c r="B869" s="161"/>
      <c r="C869" s="161"/>
      <c r="D869" s="161"/>
      <c r="E869" s="154"/>
      <c r="F869" s="154"/>
      <c r="G869" s="154"/>
      <c r="H869" s="154"/>
      <c r="I869" s="154"/>
      <c r="J869" s="154"/>
      <c r="K869" s="154"/>
      <c r="L869" s="154"/>
      <c r="M869" s="154"/>
      <c r="N869" s="154"/>
    </row>
    <row r="870" spans="1:14">
      <c r="A870" s="161"/>
      <c r="B870" s="161"/>
      <c r="C870" s="161"/>
      <c r="D870" s="161"/>
      <c r="E870" s="154"/>
      <c r="F870" s="154"/>
      <c r="G870" s="154"/>
      <c r="H870" s="154"/>
      <c r="I870" s="154"/>
      <c r="J870" s="154"/>
      <c r="K870" s="154"/>
      <c r="L870" s="154"/>
      <c r="M870" s="154"/>
      <c r="N870" s="154"/>
    </row>
    <row r="871" spans="1:14">
      <c r="A871" s="161"/>
      <c r="B871" s="161"/>
      <c r="C871" s="161"/>
      <c r="D871" s="161"/>
      <c r="E871" s="154"/>
      <c r="F871" s="154"/>
      <c r="G871" s="154"/>
      <c r="H871" s="154"/>
      <c r="I871" s="154"/>
      <c r="J871" s="154"/>
      <c r="K871" s="154"/>
      <c r="L871" s="154"/>
      <c r="M871" s="154"/>
      <c r="N871" s="154"/>
    </row>
    <row r="872" spans="1:14">
      <c r="A872" s="161"/>
      <c r="B872" s="161"/>
      <c r="C872" s="161"/>
      <c r="D872" s="161"/>
      <c r="E872" s="154"/>
      <c r="F872" s="154"/>
      <c r="G872" s="154"/>
      <c r="H872" s="154"/>
      <c r="I872" s="154"/>
      <c r="J872" s="154"/>
      <c r="K872" s="154"/>
      <c r="L872" s="154"/>
      <c r="M872" s="154"/>
      <c r="N872" s="154"/>
    </row>
    <row r="873" spans="1:14">
      <c r="A873" s="161"/>
      <c r="B873" s="161"/>
      <c r="C873" s="161"/>
      <c r="D873" s="161"/>
      <c r="E873" s="154"/>
      <c r="F873" s="154"/>
      <c r="G873" s="154"/>
      <c r="H873" s="154"/>
      <c r="I873" s="154"/>
      <c r="J873" s="154"/>
      <c r="K873" s="154"/>
      <c r="L873" s="154"/>
      <c r="M873" s="154"/>
      <c r="N873" s="154"/>
    </row>
    <row r="874" spans="1:14">
      <c r="A874" s="161"/>
      <c r="B874" s="161"/>
      <c r="C874" s="161"/>
      <c r="D874" s="161"/>
      <c r="E874" s="154"/>
      <c r="F874" s="154"/>
      <c r="G874" s="154"/>
      <c r="H874" s="154"/>
      <c r="I874" s="154"/>
      <c r="J874" s="154"/>
      <c r="K874" s="154"/>
      <c r="L874" s="154"/>
      <c r="M874" s="154"/>
      <c r="N874" s="154"/>
    </row>
    <row r="875" spans="1:14">
      <c r="A875" s="161"/>
      <c r="B875" s="161"/>
      <c r="C875" s="161"/>
      <c r="D875" s="161"/>
      <c r="E875" s="154"/>
      <c r="F875" s="154"/>
      <c r="G875" s="154"/>
      <c r="H875" s="154"/>
      <c r="I875" s="154"/>
      <c r="J875" s="154"/>
      <c r="K875" s="154"/>
      <c r="L875" s="154"/>
      <c r="M875" s="154"/>
      <c r="N875" s="154"/>
    </row>
    <row r="876" spans="1:14">
      <c r="A876" s="161"/>
      <c r="B876" s="161"/>
      <c r="C876" s="161"/>
      <c r="D876" s="161"/>
      <c r="E876" s="154"/>
      <c r="F876" s="154"/>
      <c r="G876" s="154"/>
      <c r="H876" s="154"/>
      <c r="I876" s="154"/>
      <c r="J876" s="154"/>
      <c r="K876" s="154"/>
      <c r="L876" s="154"/>
      <c r="M876" s="154"/>
      <c r="N876" s="154"/>
    </row>
    <row r="877" spans="1:14">
      <c r="A877" s="161"/>
      <c r="B877" s="161"/>
      <c r="C877" s="161"/>
      <c r="D877" s="161"/>
      <c r="E877" s="154"/>
      <c r="F877" s="154"/>
      <c r="G877" s="154"/>
      <c r="H877" s="154"/>
      <c r="I877" s="154"/>
      <c r="J877" s="154"/>
      <c r="K877" s="154"/>
      <c r="L877" s="154"/>
      <c r="M877" s="154"/>
      <c r="N877" s="154"/>
    </row>
    <row r="878" spans="1:14">
      <c r="A878" s="161"/>
      <c r="B878" s="161"/>
      <c r="C878" s="161"/>
      <c r="D878" s="161"/>
      <c r="E878" s="154"/>
      <c r="F878" s="154"/>
      <c r="G878" s="154"/>
      <c r="H878" s="154"/>
      <c r="I878" s="154"/>
      <c r="J878" s="154"/>
      <c r="K878" s="154"/>
      <c r="L878" s="154"/>
      <c r="M878" s="154"/>
      <c r="N878" s="154"/>
    </row>
    <row r="879" spans="1:14">
      <c r="A879" s="161"/>
      <c r="B879" s="161"/>
      <c r="C879" s="161"/>
      <c r="D879" s="161"/>
      <c r="E879" s="154"/>
      <c r="F879" s="154"/>
      <c r="G879" s="154"/>
      <c r="H879" s="154"/>
      <c r="I879" s="154"/>
      <c r="J879" s="154"/>
      <c r="K879" s="154"/>
      <c r="L879" s="154"/>
      <c r="M879" s="154"/>
      <c r="N879" s="154"/>
    </row>
    <row r="880" spans="1:14">
      <c r="A880" s="161"/>
      <c r="B880" s="161"/>
      <c r="C880" s="161"/>
      <c r="D880" s="161"/>
      <c r="E880" s="154"/>
      <c r="F880" s="154"/>
      <c r="G880" s="154"/>
      <c r="H880" s="154"/>
      <c r="I880" s="154"/>
      <c r="J880" s="154"/>
      <c r="K880" s="154"/>
      <c r="L880" s="154"/>
      <c r="M880" s="154"/>
      <c r="N880" s="154"/>
    </row>
    <row r="881" spans="1:14">
      <c r="A881" s="161"/>
      <c r="B881" s="161"/>
      <c r="C881" s="161"/>
      <c r="D881" s="161"/>
      <c r="E881" s="154"/>
      <c r="F881" s="154"/>
      <c r="G881" s="154"/>
      <c r="H881" s="154"/>
      <c r="I881" s="154"/>
      <c r="J881" s="154"/>
      <c r="K881" s="154"/>
      <c r="L881" s="154"/>
      <c r="M881" s="154"/>
      <c r="N881" s="154"/>
    </row>
    <row r="882" spans="1:14">
      <c r="A882" s="161"/>
      <c r="B882" s="161"/>
      <c r="C882" s="161"/>
      <c r="D882" s="161"/>
      <c r="E882" s="154"/>
      <c r="F882" s="154"/>
      <c r="G882" s="154"/>
      <c r="H882" s="154"/>
      <c r="I882" s="154"/>
      <c r="J882" s="154"/>
      <c r="K882" s="154"/>
      <c r="L882" s="154"/>
      <c r="M882" s="154"/>
      <c r="N882" s="154"/>
    </row>
    <row r="883" spans="1:14">
      <c r="A883" s="161"/>
      <c r="B883" s="161"/>
      <c r="C883" s="161"/>
      <c r="D883" s="161"/>
      <c r="E883" s="154"/>
      <c r="F883" s="154"/>
      <c r="G883" s="154"/>
      <c r="H883" s="154"/>
      <c r="I883" s="154"/>
      <c r="J883" s="154"/>
      <c r="K883" s="154"/>
      <c r="L883" s="154"/>
      <c r="M883" s="154"/>
      <c r="N883" s="154"/>
    </row>
    <row r="884" spans="1:14">
      <c r="A884" s="161"/>
      <c r="B884" s="161"/>
      <c r="C884" s="161"/>
      <c r="D884" s="161"/>
      <c r="E884" s="154"/>
      <c r="F884" s="154"/>
      <c r="G884" s="154"/>
      <c r="H884" s="154"/>
      <c r="I884" s="154"/>
      <c r="J884" s="154"/>
      <c r="K884" s="154"/>
      <c r="L884" s="154"/>
      <c r="M884" s="154"/>
      <c r="N884" s="154"/>
    </row>
    <row r="885" spans="1:14">
      <c r="A885" s="161"/>
      <c r="B885" s="161"/>
      <c r="C885" s="161"/>
      <c r="D885" s="161"/>
      <c r="E885" s="154"/>
      <c r="F885" s="154"/>
      <c r="G885" s="154"/>
      <c r="H885" s="154"/>
      <c r="I885" s="154"/>
      <c r="J885" s="154"/>
      <c r="K885" s="154"/>
      <c r="L885" s="154"/>
      <c r="M885" s="154"/>
      <c r="N885" s="154"/>
    </row>
    <row r="886" spans="1:14">
      <c r="A886" s="161"/>
      <c r="B886" s="161"/>
      <c r="C886" s="161"/>
      <c r="D886" s="161"/>
      <c r="E886" s="154"/>
      <c r="F886" s="154"/>
      <c r="G886" s="154"/>
      <c r="H886" s="154"/>
      <c r="I886" s="154"/>
      <c r="J886" s="154"/>
      <c r="K886" s="154"/>
      <c r="L886" s="154"/>
      <c r="M886" s="154"/>
      <c r="N886" s="154"/>
    </row>
    <row r="887" spans="1:14">
      <c r="A887" s="161"/>
      <c r="B887" s="161"/>
      <c r="C887" s="161"/>
      <c r="D887" s="161"/>
      <c r="E887" s="154"/>
      <c r="F887" s="154"/>
      <c r="G887" s="154"/>
      <c r="H887" s="154"/>
      <c r="I887" s="154"/>
      <c r="J887" s="154"/>
      <c r="K887" s="154"/>
      <c r="L887" s="154"/>
      <c r="M887" s="154"/>
      <c r="N887" s="154"/>
    </row>
    <row r="888" spans="1:14">
      <c r="A888" s="161"/>
      <c r="B888" s="161"/>
      <c r="C888" s="161"/>
      <c r="D888" s="161"/>
      <c r="E888" s="154"/>
      <c r="F888" s="154"/>
      <c r="G888" s="154"/>
      <c r="H888" s="154"/>
      <c r="I888" s="154"/>
      <c r="J888" s="154"/>
      <c r="K888" s="154"/>
      <c r="L888" s="154"/>
      <c r="M888" s="154"/>
      <c r="N888" s="154"/>
    </row>
    <row r="889" spans="1:14">
      <c r="A889" s="161"/>
      <c r="B889" s="161"/>
      <c r="C889" s="161"/>
      <c r="D889" s="161"/>
      <c r="E889" s="154"/>
      <c r="F889" s="154"/>
      <c r="G889" s="154"/>
      <c r="H889" s="154"/>
      <c r="I889" s="154"/>
      <c r="J889" s="154"/>
      <c r="K889" s="154"/>
      <c r="L889" s="154"/>
      <c r="M889" s="154"/>
      <c r="N889" s="154"/>
    </row>
    <row r="890" spans="1:14">
      <c r="A890" s="161"/>
      <c r="B890" s="161"/>
      <c r="C890" s="161"/>
      <c r="D890" s="161"/>
      <c r="E890" s="154"/>
      <c r="F890" s="154"/>
      <c r="G890" s="154"/>
      <c r="H890" s="154"/>
      <c r="I890" s="154"/>
      <c r="J890" s="154"/>
      <c r="K890" s="154"/>
      <c r="L890" s="154"/>
      <c r="M890" s="154"/>
      <c r="N890" s="154"/>
    </row>
    <row r="891" spans="1:14">
      <c r="A891" s="161"/>
      <c r="B891" s="161"/>
      <c r="C891" s="161"/>
      <c r="D891" s="161"/>
      <c r="E891" s="154"/>
      <c r="F891" s="154"/>
      <c r="G891" s="154"/>
      <c r="H891" s="154"/>
      <c r="I891" s="154"/>
      <c r="J891" s="154"/>
      <c r="K891" s="154"/>
      <c r="L891" s="154"/>
      <c r="M891" s="154"/>
      <c r="N891" s="154"/>
    </row>
    <row r="892" spans="1:14">
      <c r="A892" s="161"/>
      <c r="B892" s="161"/>
      <c r="C892" s="161"/>
      <c r="D892" s="161"/>
      <c r="E892" s="154"/>
      <c r="F892" s="154"/>
      <c r="G892" s="154"/>
      <c r="H892" s="154"/>
      <c r="I892" s="154"/>
      <c r="J892" s="154"/>
      <c r="K892" s="154"/>
      <c r="L892" s="154"/>
      <c r="M892" s="154"/>
      <c r="N892" s="154"/>
    </row>
    <row r="893" spans="1:14">
      <c r="A893" s="161"/>
      <c r="B893" s="161"/>
      <c r="C893" s="161"/>
      <c r="D893" s="161"/>
      <c r="E893" s="154"/>
      <c r="F893" s="154"/>
      <c r="G893" s="154"/>
      <c r="H893" s="154"/>
      <c r="I893" s="154"/>
      <c r="J893" s="154"/>
      <c r="K893" s="154"/>
      <c r="L893" s="154"/>
      <c r="M893" s="154"/>
      <c r="N893" s="154"/>
    </row>
    <row r="894" spans="1:14">
      <c r="A894" s="161"/>
      <c r="B894" s="161"/>
      <c r="C894" s="161"/>
      <c r="D894" s="161"/>
      <c r="E894" s="154"/>
      <c r="F894" s="154"/>
      <c r="G894" s="154"/>
      <c r="H894" s="154"/>
      <c r="I894" s="154"/>
      <c r="J894" s="154"/>
      <c r="K894" s="154"/>
      <c r="L894" s="154"/>
      <c r="M894" s="154"/>
      <c r="N894" s="154"/>
    </row>
    <row r="895" spans="1:14">
      <c r="A895" s="161"/>
      <c r="B895" s="161"/>
      <c r="C895" s="161"/>
      <c r="D895" s="161"/>
      <c r="E895" s="154"/>
      <c r="F895" s="154"/>
      <c r="G895" s="154"/>
      <c r="H895" s="154"/>
      <c r="I895" s="154"/>
      <c r="J895" s="154"/>
      <c r="K895" s="154"/>
      <c r="L895" s="154"/>
      <c r="M895" s="154"/>
      <c r="N895" s="154"/>
    </row>
    <row r="896" spans="1:14">
      <c r="A896" s="161"/>
      <c r="B896" s="161"/>
      <c r="C896" s="161"/>
      <c r="D896" s="161"/>
      <c r="E896" s="154"/>
      <c r="F896" s="154"/>
      <c r="G896" s="154"/>
      <c r="H896" s="154"/>
      <c r="I896" s="154"/>
      <c r="J896" s="154"/>
      <c r="K896" s="154"/>
      <c r="L896" s="154"/>
      <c r="M896" s="154"/>
      <c r="N896" s="154"/>
    </row>
    <row r="897" spans="1:14">
      <c r="A897" s="161"/>
      <c r="B897" s="161"/>
      <c r="C897" s="161"/>
      <c r="D897" s="161"/>
      <c r="E897" s="154"/>
      <c r="F897" s="154"/>
      <c r="G897" s="154"/>
      <c r="H897" s="154"/>
      <c r="I897" s="154"/>
      <c r="J897" s="154"/>
      <c r="K897" s="154"/>
      <c r="L897" s="154"/>
      <c r="M897" s="154"/>
      <c r="N897" s="154"/>
    </row>
    <row r="898" spans="1:14">
      <c r="A898" s="161"/>
      <c r="B898" s="161"/>
      <c r="C898" s="161"/>
      <c r="D898" s="161"/>
      <c r="E898" s="154"/>
      <c r="F898" s="154"/>
      <c r="G898" s="154"/>
      <c r="H898" s="154"/>
      <c r="I898" s="154"/>
      <c r="J898" s="154"/>
      <c r="K898" s="154"/>
      <c r="L898" s="154"/>
      <c r="M898" s="154"/>
      <c r="N898" s="154"/>
    </row>
    <row r="899" spans="1:14">
      <c r="A899" s="161"/>
      <c r="B899" s="161"/>
      <c r="C899" s="161"/>
      <c r="D899" s="161"/>
      <c r="E899" s="154"/>
      <c r="F899" s="154"/>
      <c r="G899" s="154"/>
      <c r="H899" s="154"/>
      <c r="I899" s="154"/>
      <c r="J899" s="154"/>
      <c r="K899" s="154"/>
      <c r="L899" s="154"/>
      <c r="M899" s="154"/>
      <c r="N899" s="154"/>
    </row>
    <row r="900" spans="1:14">
      <c r="A900" s="161"/>
      <c r="B900" s="161"/>
      <c r="C900" s="161"/>
      <c r="D900" s="161"/>
      <c r="E900" s="154"/>
      <c r="F900" s="154"/>
      <c r="G900" s="154"/>
      <c r="H900" s="154"/>
      <c r="I900" s="154"/>
      <c r="J900" s="154"/>
      <c r="K900" s="154"/>
      <c r="L900" s="154"/>
      <c r="M900" s="154"/>
      <c r="N900" s="154"/>
    </row>
    <row r="901" spans="1:14">
      <c r="A901" s="161"/>
      <c r="B901" s="161"/>
      <c r="C901" s="161"/>
      <c r="D901" s="161"/>
      <c r="E901" s="154"/>
      <c r="F901" s="154"/>
      <c r="G901" s="154"/>
      <c r="H901" s="154"/>
      <c r="I901" s="154"/>
      <c r="J901" s="154"/>
      <c r="K901" s="154"/>
      <c r="L901" s="154"/>
      <c r="M901" s="154"/>
      <c r="N901" s="154"/>
    </row>
    <row r="902" spans="1:14">
      <c r="A902" s="161"/>
      <c r="B902" s="161"/>
      <c r="C902" s="161"/>
      <c r="D902" s="161"/>
      <c r="E902" s="154"/>
      <c r="F902" s="154"/>
      <c r="G902" s="154"/>
      <c r="H902" s="154"/>
      <c r="I902" s="154"/>
      <c r="J902" s="154"/>
      <c r="K902" s="154"/>
      <c r="L902" s="154"/>
      <c r="M902" s="154"/>
      <c r="N902" s="154"/>
    </row>
    <row r="903" spans="1:14">
      <c r="A903" s="161"/>
      <c r="B903" s="161"/>
      <c r="C903" s="161"/>
      <c r="D903" s="161"/>
      <c r="E903" s="154"/>
      <c r="F903" s="154"/>
      <c r="G903" s="154"/>
      <c r="H903" s="154"/>
      <c r="I903" s="154"/>
      <c r="J903" s="154"/>
      <c r="K903" s="154"/>
      <c r="L903" s="154"/>
      <c r="M903" s="154"/>
      <c r="N903" s="154"/>
    </row>
    <row r="904" spans="1:14">
      <c r="A904" s="161"/>
      <c r="B904" s="161"/>
      <c r="C904" s="161"/>
      <c r="D904" s="161"/>
      <c r="E904" s="154"/>
      <c r="F904" s="154"/>
      <c r="G904" s="154"/>
      <c r="H904" s="154"/>
      <c r="I904" s="154"/>
      <c r="J904" s="154"/>
      <c r="K904" s="154"/>
      <c r="L904" s="154"/>
      <c r="M904" s="154"/>
      <c r="N904" s="154"/>
    </row>
    <row r="905" spans="1:14">
      <c r="A905" s="161"/>
      <c r="B905" s="161"/>
      <c r="C905" s="161"/>
      <c r="D905" s="161"/>
      <c r="E905" s="154"/>
      <c r="F905" s="154"/>
      <c r="G905" s="154"/>
      <c r="H905" s="154"/>
      <c r="I905" s="154"/>
      <c r="J905" s="154"/>
      <c r="K905" s="154"/>
      <c r="L905" s="154"/>
      <c r="M905" s="154"/>
      <c r="N905" s="154"/>
    </row>
    <row r="906" spans="1:14">
      <c r="A906" s="161"/>
      <c r="B906" s="161"/>
      <c r="C906" s="161"/>
      <c r="D906" s="161"/>
      <c r="E906" s="154"/>
      <c r="F906" s="154"/>
      <c r="G906" s="154"/>
      <c r="H906" s="154"/>
      <c r="I906" s="154"/>
      <c r="J906" s="154"/>
      <c r="K906" s="154"/>
      <c r="L906" s="154"/>
      <c r="M906" s="154"/>
      <c r="N906" s="154"/>
    </row>
    <row r="907" spans="1:14">
      <c r="A907" s="161"/>
      <c r="B907" s="161"/>
      <c r="C907" s="161"/>
      <c r="D907" s="161"/>
      <c r="E907" s="154"/>
      <c r="F907" s="154"/>
      <c r="G907" s="154"/>
      <c r="H907" s="154"/>
      <c r="I907" s="154"/>
      <c r="J907" s="154"/>
      <c r="K907" s="154"/>
      <c r="L907" s="154"/>
      <c r="M907" s="154"/>
      <c r="N907" s="154"/>
    </row>
    <row r="908" spans="1:14">
      <c r="A908" s="161"/>
      <c r="B908" s="161"/>
      <c r="C908" s="161"/>
      <c r="D908" s="161"/>
      <c r="E908" s="154"/>
      <c r="F908" s="154"/>
      <c r="G908" s="154"/>
      <c r="H908" s="154"/>
      <c r="I908" s="154"/>
      <c r="J908" s="154"/>
      <c r="K908" s="154"/>
      <c r="L908" s="154"/>
      <c r="M908" s="154"/>
      <c r="N908" s="154"/>
    </row>
    <row r="909" spans="1:14">
      <c r="A909" s="161"/>
      <c r="B909" s="161"/>
      <c r="C909" s="161"/>
      <c r="D909" s="161"/>
      <c r="E909" s="154"/>
      <c r="F909" s="154"/>
      <c r="G909" s="154"/>
      <c r="H909" s="154"/>
      <c r="I909" s="154"/>
      <c r="J909" s="154"/>
      <c r="K909" s="154"/>
      <c r="L909" s="154"/>
      <c r="M909" s="154"/>
      <c r="N909" s="154"/>
    </row>
    <row r="910" spans="1:14">
      <c r="A910" s="161"/>
      <c r="B910" s="161"/>
      <c r="C910" s="161"/>
      <c r="D910" s="161"/>
      <c r="E910" s="154"/>
      <c r="F910" s="154"/>
      <c r="G910" s="154"/>
      <c r="H910" s="154"/>
      <c r="I910" s="154"/>
      <c r="J910" s="154"/>
      <c r="K910" s="154"/>
      <c r="L910" s="154"/>
      <c r="M910" s="154"/>
      <c r="N910" s="154"/>
    </row>
    <row r="911" spans="1:14">
      <c r="A911" s="161"/>
      <c r="B911" s="161"/>
      <c r="C911" s="161"/>
      <c r="D911" s="161"/>
      <c r="E911" s="154"/>
      <c r="F911" s="154"/>
      <c r="G911" s="154"/>
      <c r="H911" s="154"/>
      <c r="I911" s="154"/>
      <c r="J911" s="154"/>
      <c r="K911" s="154"/>
      <c r="L911" s="154"/>
      <c r="M911" s="154"/>
      <c r="N911" s="154"/>
    </row>
    <row r="912" spans="1:14">
      <c r="A912" s="161"/>
      <c r="B912" s="161"/>
      <c r="C912" s="161"/>
      <c r="D912" s="161"/>
      <c r="E912" s="154"/>
      <c r="F912" s="154"/>
      <c r="G912" s="154"/>
      <c r="H912" s="154"/>
      <c r="I912" s="154"/>
      <c r="J912" s="154"/>
      <c r="K912" s="154"/>
      <c r="L912" s="154"/>
      <c r="M912" s="154"/>
      <c r="N912" s="154"/>
    </row>
    <row r="913" spans="1:14">
      <c r="A913" s="161"/>
      <c r="B913" s="161"/>
      <c r="C913" s="161"/>
      <c r="D913" s="161"/>
      <c r="E913" s="154"/>
      <c r="F913" s="154"/>
      <c r="G913" s="154"/>
      <c r="H913" s="154"/>
      <c r="I913" s="154"/>
      <c r="J913" s="154"/>
      <c r="K913" s="154"/>
      <c r="L913" s="154"/>
      <c r="M913" s="154"/>
      <c r="N913" s="154"/>
    </row>
    <row r="914" spans="1:14">
      <c r="A914" s="161"/>
      <c r="B914" s="161"/>
      <c r="C914" s="161"/>
      <c r="D914" s="161"/>
      <c r="E914" s="154"/>
      <c r="F914" s="154"/>
      <c r="G914" s="154"/>
      <c r="H914" s="154"/>
      <c r="I914" s="154"/>
      <c r="J914" s="154"/>
      <c r="K914" s="154"/>
      <c r="L914" s="154"/>
      <c r="M914" s="154"/>
      <c r="N914" s="154"/>
    </row>
    <row r="915" spans="1:14">
      <c r="A915" s="161"/>
      <c r="B915" s="161"/>
      <c r="C915" s="161"/>
      <c r="D915" s="161"/>
      <c r="E915" s="154"/>
      <c r="F915" s="154"/>
      <c r="G915" s="154"/>
      <c r="H915" s="154"/>
      <c r="I915" s="154"/>
      <c r="J915" s="154"/>
      <c r="K915" s="154"/>
      <c r="L915" s="154"/>
      <c r="M915" s="154"/>
      <c r="N915" s="154"/>
    </row>
    <row r="916" spans="1:14">
      <c r="A916" s="161"/>
      <c r="B916" s="161"/>
      <c r="C916" s="161"/>
      <c r="D916" s="161"/>
      <c r="E916" s="154"/>
      <c r="F916" s="154"/>
      <c r="G916" s="154"/>
      <c r="H916" s="154"/>
      <c r="I916" s="154"/>
      <c r="J916" s="154"/>
      <c r="K916" s="154"/>
      <c r="L916" s="154"/>
      <c r="M916" s="154"/>
      <c r="N916" s="154"/>
    </row>
    <row r="917" spans="1:14">
      <c r="A917" s="161"/>
      <c r="B917" s="161"/>
      <c r="C917" s="161"/>
      <c r="D917" s="161"/>
      <c r="E917" s="154"/>
      <c r="F917" s="154"/>
      <c r="G917" s="154"/>
      <c r="H917" s="154"/>
      <c r="I917" s="154"/>
      <c r="J917" s="154"/>
      <c r="K917" s="154"/>
      <c r="L917" s="154"/>
      <c r="M917" s="154"/>
      <c r="N917" s="154"/>
    </row>
    <row r="918" spans="1:14">
      <c r="A918" s="161"/>
      <c r="B918" s="161"/>
      <c r="C918" s="161"/>
      <c r="D918" s="161"/>
      <c r="E918" s="154"/>
      <c r="F918" s="154"/>
      <c r="G918" s="154"/>
      <c r="H918" s="154"/>
      <c r="I918" s="154"/>
      <c r="J918" s="154"/>
      <c r="K918" s="154"/>
      <c r="L918" s="154"/>
      <c r="M918" s="154"/>
      <c r="N918" s="154"/>
    </row>
    <row r="919" spans="1:14">
      <c r="A919" s="161"/>
      <c r="B919" s="161"/>
      <c r="C919" s="161"/>
      <c r="D919" s="161"/>
      <c r="E919" s="154"/>
      <c r="F919" s="154"/>
      <c r="G919" s="154"/>
      <c r="H919" s="154"/>
      <c r="I919" s="154"/>
      <c r="J919" s="154"/>
      <c r="K919" s="154"/>
      <c r="L919" s="154"/>
      <c r="M919" s="154"/>
      <c r="N919" s="154"/>
    </row>
    <row r="920" spans="1:14">
      <c r="A920" s="161"/>
      <c r="B920" s="161"/>
      <c r="C920" s="161"/>
      <c r="D920" s="161"/>
      <c r="E920" s="154"/>
      <c r="F920" s="154"/>
      <c r="G920" s="154"/>
      <c r="H920" s="154"/>
      <c r="I920" s="154"/>
      <c r="J920" s="154"/>
      <c r="K920" s="154"/>
      <c r="L920" s="154"/>
      <c r="M920" s="154"/>
      <c r="N920" s="154"/>
    </row>
    <row r="921" spans="1:14">
      <c r="A921" s="161"/>
      <c r="B921" s="161"/>
      <c r="C921" s="161"/>
      <c r="D921" s="161"/>
      <c r="E921" s="154"/>
      <c r="F921" s="154"/>
      <c r="G921" s="154"/>
      <c r="H921" s="154"/>
      <c r="I921" s="154"/>
      <c r="J921" s="154"/>
      <c r="K921" s="154"/>
      <c r="L921" s="154"/>
      <c r="M921" s="154"/>
      <c r="N921" s="154"/>
    </row>
    <row r="922" spans="1:14">
      <c r="A922" s="161"/>
      <c r="B922" s="161"/>
      <c r="C922" s="161"/>
      <c r="D922" s="161"/>
      <c r="E922" s="154"/>
      <c r="F922" s="154"/>
      <c r="G922" s="154"/>
      <c r="H922" s="154"/>
      <c r="I922" s="154"/>
      <c r="J922" s="154"/>
      <c r="K922" s="154"/>
      <c r="L922" s="154"/>
      <c r="M922" s="154"/>
      <c r="N922" s="154"/>
    </row>
    <row r="923" spans="1:14">
      <c r="A923" s="161"/>
      <c r="B923" s="161"/>
      <c r="C923" s="161"/>
      <c r="D923" s="161"/>
      <c r="E923" s="154"/>
      <c r="F923" s="154"/>
      <c r="G923" s="154"/>
      <c r="H923" s="154"/>
      <c r="I923" s="154"/>
      <c r="J923" s="154"/>
      <c r="K923" s="154"/>
      <c r="L923" s="154"/>
      <c r="M923" s="154"/>
      <c r="N923" s="154"/>
    </row>
    <row r="924" spans="1:14">
      <c r="A924" s="161"/>
      <c r="B924" s="161"/>
      <c r="C924" s="161"/>
      <c r="D924" s="161"/>
      <c r="E924" s="154"/>
      <c r="F924" s="154"/>
      <c r="G924" s="154"/>
      <c r="H924" s="154"/>
      <c r="I924" s="154"/>
      <c r="J924" s="154"/>
      <c r="K924" s="154"/>
      <c r="L924" s="154"/>
      <c r="M924" s="154"/>
      <c r="N924" s="154"/>
    </row>
    <row r="925" spans="1:14">
      <c r="A925" s="161"/>
      <c r="B925" s="161"/>
      <c r="C925" s="161"/>
      <c r="D925" s="161"/>
      <c r="E925" s="154"/>
      <c r="F925" s="154"/>
      <c r="G925" s="154"/>
      <c r="H925" s="154"/>
      <c r="I925" s="154"/>
      <c r="J925" s="154"/>
      <c r="K925" s="154"/>
      <c r="L925" s="154"/>
      <c r="M925" s="154"/>
      <c r="N925" s="154"/>
    </row>
    <row r="926" spans="1:14">
      <c r="A926" s="161"/>
      <c r="B926" s="161"/>
      <c r="C926" s="161"/>
      <c r="D926" s="161"/>
      <c r="E926" s="154"/>
      <c r="F926" s="154"/>
      <c r="G926" s="154"/>
      <c r="H926" s="154"/>
      <c r="I926" s="154"/>
      <c r="J926" s="154"/>
      <c r="K926" s="154"/>
      <c r="L926" s="154"/>
      <c r="M926" s="154"/>
      <c r="N926" s="154"/>
    </row>
    <row r="927" spans="1:14">
      <c r="A927" s="161"/>
      <c r="B927" s="161"/>
      <c r="C927" s="161"/>
      <c r="D927" s="161"/>
      <c r="E927" s="154"/>
      <c r="F927" s="154"/>
      <c r="G927" s="154"/>
      <c r="H927" s="154"/>
      <c r="I927" s="154"/>
      <c r="J927" s="154"/>
      <c r="K927" s="154"/>
      <c r="L927" s="154"/>
      <c r="M927" s="154"/>
      <c r="N927" s="154"/>
    </row>
    <row r="928" spans="1:14">
      <c r="A928" s="161"/>
      <c r="B928" s="161"/>
      <c r="C928" s="161"/>
      <c r="D928" s="161"/>
      <c r="E928" s="154"/>
      <c r="F928" s="154"/>
      <c r="G928" s="154"/>
      <c r="H928" s="154"/>
      <c r="I928" s="154"/>
      <c r="J928" s="154"/>
      <c r="K928" s="154"/>
      <c r="L928" s="154"/>
      <c r="M928" s="154"/>
      <c r="N928" s="154"/>
    </row>
    <row r="929" spans="1:14">
      <c r="A929" s="161"/>
      <c r="B929" s="161"/>
      <c r="C929" s="161"/>
      <c r="D929" s="161"/>
      <c r="E929" s="154"/>
      <c r="F929" s="154"/>
      <c r="G929" s="154"/>
      <c r="H929" s="154"/>
      <c r="I929" s="154"/>
      <c r="J929" s="154"/>
      <c r="K929" s="154"/>
      <c r="L929" s="154"/>
      <c r="M929" s="154"/>
      <c r="N929" s="154"/>
    </row>
    <row r="930" spans="1:14">
      <c r="A930" s="161"/>
      <c r="B930" s="161"/>
      <c r="C930" s="161"/>
      <c r="D930" s="161"/>
      <c r="E930" s="154"/>
      <c r="F930" s="154"/>
      <c r="G930" s="154"/>
      <c r="H930" s="154"/>
      <c r="I930" s="154"/>
      <c r="J930" s="154"/>
      <c r="K930" s="154"/>
      <c r="L930" s="154"/>
      <c r="M930" s="154"/>
      <c r="N930" s="154"/>
    </row>
    <row r="931" spans="1:14">
      <c r="A931" s="161"/>
      <c r="B931" s="161"/>
      <c r="C931" s="161"/>
      <c r="D931" s="161"/>
      <c r="E931" s="154"/>
      <c r="F931" s="154"/>
      <c r="G931" s="154"/>
      <c r="H931" s="154"/>
      <c r="I931" s="154"/>
      <c r="J931" s="154"/>
      <c r="K931" s="154"/>
      <c r="L931" s="154"/>
      <c r="M931" s="154"/>
      <c r="N931" s="154"/>
    </row>
    <row r="932" spans="1:14">
      <c r="A932" s="161"/>
      <c r="B932" s="161"/>
      <c r="C932" s="161"/>
      <c r="D932" s="161"/>
      <c r="E932" s="154"/>
      <c r="F932" s="154"/>
      <c r="G932" s="154"/>
      <c r="H932" s="154"/>
      <c r="I932" s="154"/>
      <c r="J932" s="154"/>
      <c r="K932" s="154"/>
      <c r="L932" s="154"/>
      <c r="M932" s="154"/>
      <c r="N932" s="154"/>
    </row>
    <row r="933" spans="1:14">
      <c r="A933" s="161"/>
      <c r="B933" s="161"/>
      <c r="C933" s="161"/>
      <c r="D933" s="161"/>
      <c r="E933" s="154"/>
      <c r="F933" s="154"/>
      <c r="G933" s="154"/>
      <c r="H933" s="154"/>
      <c r="I933" s="154"/>
      <c r="J933" s="154"/>
      <c r="K933" s="154"/>
      <c r="L933" s="154"/>
      <c r="M933" s="154"/>
      <c r="N933" s="154"/>
    </row>
    <row r="934" spans="1:14">
      <c r="A934" s="161"/>
      <c r="B934" s="161"/>
      <c r="C934" s="161"/>
      <c r="D934" s="161"/>
      <c r="E934" s="154"/>
      <c r="F934" s="154"/>
      <c r="G934" s="154"/>
      <c r="H934" s="154"/>
      <c r="I934" s="154"/>
      <c r="J934" s="154"/>
      <c r="K934" s="154"/>
      <c r="L934" s="154"/>
      <c r="M934" s="154"/>
      <c r="N934" s="154"/>
    </row>
    <row r="935" spans="1:14">
      <c r="A935" s="161"/>
      <c r="B935" s="161"/>
      <c r="C935" s="161"/>
      <c r="D935" s="161"/>
      <c r="E935" s="154"/>
      <c r="F935" s="154"/>
      <c r="G935" s="154"/>
      <c r="H935" s="154"/>
      <c r="I935" s="154"/>
      <c r="J935" s="154"/>
      <c r="K935" s="154"/>
      <c r="L935" s="154"/>
      <c r="M935" s="154"/>
      <c r="N935" s="154"/>
    </row>
    <row r="936" spans="1:14">
      <c r="A936" s="161"/>
      <c r="B936" s="161"/>
      <c r="C936" s="161"/>
      <c r="D936" s="161"/>
      <c r="E936" s="154"/>
      <c r="F936" s="154"/>
      <c r="G936" s="154"/>
      <c r="H936" s="154"/>
      <c r="I936" s="154"/>
      <c r="J936" s="154"/>
      <c r="K936" s="154"/>
      <c r="L936" s="154"/>
      <c r="M936" s="154"/>
      <c r="N936" s="154"/>
    </row>
    <row r="937" spans="1:14">
      <c r="A937" s="161"/>
      <c r="B937" s="161"/>
      <c r="C937" s="161"/>
      <c r="D937" s="161"/>
      <c r="E937" s="154"/>
      <c r="F937" s="154"/>
      <c r="G937" s="154"/>
      <c r="H937" s="154"/>
      <c r="I937" s="154"/>
      <c r="J937" s="154"/>
      <c r="K937" s="154"/>
      <c r="L937" s="154"/>
      <c r="M937" s="154"/>
      <c r="N937" s="154"/>
    </row>
    <row r="938" spans="1:14">
      <c r="A938" s="161"/>
      <c r="B938" s="161"/>
      <c r="C938" s="161"/>
      <c r="D938" s="161"/>
      <c r="E938" s="154"/>
      <c r="F938" s="154"/>
      <c r="G938" s="154"/>
      <c r="H938" s="154"/>
      <c r="I938" s="154"/>
      <c r="J938" s="154"/>
      <c r="K938" s="154"/>
      <c r="L938" s="154"/>
      <c r="M938" s="154"/>
      <c r="N938" s="154"/>
    </row>
    <row r="939" spans="1:14">
      <c r="A939" s="161"/>
      <c r="B939" s="161"/>
      <c r="C939" s="161"/>
      <c r="D939" s="161"/>
      <c r="E939" s="154"/>
      <c r="F939" s="154"/>
      <c r="G939" s="154"/>
      <c r="H939" s="154"/>
      <c r="I939" s="154"/>
      <c r="J939" s="154"/>
      <c r="K939" s="154"/>
      <c r="L939" s="154"/>
      <c r="M939" s="154"/>
      <c r="N939" s="154"/>
    </row>
    <row r="940" spans="1:14">
      <c r="A940" s="161"/>
      <c r="B940" s="161"/>
      <c r="C940" s="161"/>
      <c r="D940" s="161"/>
      <c r="E940" s="154"/>
      <c r="F940" s="154"/>
      <c r="G940" s="154"/>
      <c r="H940" s="154"/>
      <c r="I940" s="154"/>
      <c r="J940" s="154"/>
      <c r="K940" s="154"/>
      <c r="L940" s="154"/>
      <c r="M940" s="154"/>
      <c r="N940" s="154"/>
    </row>
    <row r="941" spans="1:14">
      <c r="A941" s="161"/>
      <c r="B941" s="161"/>
      <c r="C941" s="161"/>
      <c r="D941" s="161"/>
      <c r="E941" s="154"/>
      <c r="F941" s="154"/>
      <c r="G941" s="154"/>
      <c r="H941" s="154"/>
      <c r="I941" s="154"/>
      <c r="J941" s="154"/>
      <c r="K941" s="154"/>
      <c r="L941" s="154"/>
      <c r="M941" s="154"/>
      <c r="N941" s="154"/>
    </row>
    <row r="942" spans="1:14">
      <c r="A942" s="161"/>
      <c r="B942" s="161"/>
      <c r="C942" s="161"/>
      <c r="D942" s="161"/>
      <c r="E942" s="154"/>
      <c r="F942" s="154"/>
      <c r="G942" s="154"/>
      <c r="H942" s="154"/>
      <c r="I942" s="154"/>
      <c r="J942" s="154"/>
      <c r="K942" s="154"/>
      <c r="L942" s="154"/>
      <c r="M942" s="154"/>
      <c r="N942" s="154"/>
    </row>
    <row r="943" spans="1:14">
      <c r="A943" s="161"/>
      <c r="B943" s="161"/>
      <c r="C943" s="161"/>
      <c r="D943" s="161"/>
      <c r="E943" s="154"/>
      <c r="F943" s="154"/>
      <c r="G943" s="154"/>
      <c r="H943" s="154"/>
      <c r="I943" s="154"/>
      <c r="J943" s="154"/>
      <c r="K943" s="154"/>
      <c r="L943" s="154"/>
      <c r="M943" s="154"/>
      <c r="N943" s="154"/>
    </row>
    <row r="944" spans="1:14">
      <c r="A944" s="161"/>
      <c r="B944" s="161"/>
      <c r="C944" s="161"/>
      <c r="D944" s="161"/>
      <c r="E944" s="154"/>
      <c r="F944" s="154"/>
      <c r="G944" s="154"/>
      <c r="H944" s="154"/>
      <c r="I944" s="154"/>
      <c r="J944" s="154"/>
      <c r="K944" s="154"/>
      <c r="L944" s="154"/>
      <c r="M944" s="154"/>
      <c r="N944" s="154"/>
    </row>
    <row r="945" spans="1:14">
      <c r="A945" s="161"/>
      <c r="B945" s="161"/>
      <c r="C945" s="161"/>
      <c r="D945" s="161"/>
      <c r="E945" s="154"/>
      <c r="F945" s="154"/>
      <c r="G945" s="154"/>
      <c r="H945" s="154"/>
      <c r="I945" s="154"/>
      <c r="J945" s="154"/>
      <c r="K945" s="154"/>
      <c r="L945" s="154"/>
      <c r="M945" s="154"/>
      <c r="N945" s="154"/>
    </row>
    <row r="946" spans="1:14">
      <c r="A946" s="161"/>
      <c r="B946" s="161"/>
      <c r="C946" s="161"/>
      <c r="D946" s="161"/>
      <c r="E946" s="154"/>
      <c r="F946" s="154"/>
      <c r="G946" s="154"/>
      <c r="H946" s="154"/>
      <c r="I946" s="154"/>
      <c r="J946" s="154"/>
      <c r="K946" s="154"/>
      <c r="L946" s="154"/>
      <c r="M946" s="154"/>
      <c r="N946" s="154"/>
    </row>
    <row r="947" spans="1:14">
      <c r="A947" s="161"/>
      <c r="B947" s="161"/>
      <c r="C947" s="161"/>
      <c r="D947" s="161"/>
      <c r="E947" s="154"/>
      <c r="F947" s="154"/>
      <c r="G947" s="154"/>
      <c r="H947" s="154"/>
      <c r="I947" s="154"/>
      <c r="J947" s="154"/>
      <c r="K947" s="154"/>
      <c r="L947" s="154"/>
      <c r="M947" s="154"/>
      <c r="N947" s="154"/>
    </row>
    <row r="948" spans="1:14">
      <c r="A948" s="161"/>
      <c r="B948" s="161"/>
      <c r="C948" s="161"/>
      <c r="D948" s="161"/>
      <c r="E948" s="154"/>
      <c r="F948" s="154"/>
      <c r="G948" s="154"/>
      <c r="H948" s="154"/>
      <c r="I948" s="154"/>
      <c r="J948" s="154"/>
      <c r="K948" s="154"/>
      <c r="L948" s="154"/>
      <c r="M948" s="154"/>
      <c r="N948" s="154"/>
    </row>
    <row r="949" spans="1:14">
      <c r="A949" s="161"/>
      <c r="B949" s="161"/>
      <c r="C949" s="161"/>
      <c r="D949" s="161"/>
      <c r="E949" s="154"/>
      <c r="F949" s="154"/>
      <c r="G949" s="154"/>
      <c r="H949" s="154"/>
      <c r="I949" s="154"/>
      <c r="J949" s="154"/>
      <c r="K949" s="154"/>
      <c r="L949" s="154"/>
      <c r="M949" s="154"/>
      <c r="N949" s="154"/>
    </row>
    <row r="950" spans="1:14">
      <c r="A950" s="161"/>
      <c r="B950" s="161"/>
      <c r="C950" s="161"/>
      <c r="D950" s="161"/>
      <c r="E950" s="154"/>
      <c r="F950" s="154"/>
      <c r="G950" s="154"/>
      <c r="H950" s="154"/>
      <c r="I950" s="154"/>
      <c r="J950" s="154"/>
      <c r="K950" s="154"/>
      <c r="L950" s="154"/>
      <c r="M950" s="154"/>
      <c r="N950" s="154"/>
    </row>
    <row r="951" spans="1:14">
      <c r="A951" s="161"/>
      <c r="B951" s="161"/>
      <c r="C951" s="161"/>
      <c r="D951" s="161"/>
      <c r="E951" s="154"/>
      <c r="F951" s="154"/>
      <c r="G951" s="154"/>
      <c r="H951" s="154"/>
      <c r="I951" s="154"/>
      <c r="J951" s="154"/>
      <c r="K951" s="154"/>
      <c r="L951" s="154"/>
      <c r="M951" s="154"/>
      <c r="N951" s="154"/>
    </row>
    <row r="952" spans="1:14">
      <c r="A952" s="161"/>
      <c r="B952" s="161"/>
      <c r="C952" s="161"/>
      <c r="D952" s="161"/>
      <c r="E952" s="154"/>
      <c r="F952" s="154"/>
      <c r="G952" s="154"/>
      <c r="H952" s="154"/>
      <c r="I952" s="154"/>
      <c r="J952" s="154"/>
      <c r="K952" s="154"/>
      <c r="L952" s="154"/>
      <c r="M952" s="154"/>
      <c r="N952" s="154"/>
    </row>
    <row r="953" spans="1:14">
      <c r="A953" s="161"/>
      <c r="B953" s="161"/>
      <c r="C953" s="161"/>
      <c r="D953" s="161"/>
      <c r="E953" s="154"/>
      <c r="F953" s="154"/>
      <c r="G953" s="154"/>
      <c r="H953" s="154"/>
      <c r="I953" s="154"/>
      <c r="J953" s="154"/>
      <c r="K953" s="154"/>
      <c r="L953" s="154"/>
      <c r="M953" s="154"/>
      <c r="N953" s="154"/>
    </row>
    <row r="954" spans="1:14">
      <c r="A954" s="161"/>
      <c r="B954" s="161"/>
      <c r="C954" s="161"/>
      <c r="D954" s="161"/>
      <c r="E954" s="154"/>
      <c r="F954" s="154"/>
      <c r="G954" s="154"/>
      <c r="H954" s="154"/>
      <c r="I954" s="154"/>
      <c r="J954" s="154"/>
      <c r="K954" s="154"/>
      <c r="L954" s="154"/>
      <c r="M954" s="154"/>
      <c r="N954" s="154"/>
    </row>
    <row r="955" spans="1:14">
      <c r="A955" s="161"/>
      <c r="B955" s="161"/>
      <c r="C955" s="161"/>
      <c r="D955" s="161"/>
      <c r="E955" s="154"/>
      <c r="F955" s="154"/>
      <c r="G955" s="154"/>
      <c r="H955" s="154"/>
      <c r="I955" s="154"/>
      <c r="J955" s="154"/>
      <c r="K955" s="154"/>
      <c r="L955" s="154"/>
      <c r="M955" s="154"/>
      <c r="N955" s="154"/>
    </row>
    <row r="956" spans="1:14">
      <c r="A956" s="161"/>
      <c r="B956" s="161"/>
      <c r="C956" s="161"/>
      <c r="D956" s="161"/>
      <c r="E956" s="154"/>
      <c r="F956" s="154"/>
      <c r="G956" s="154"/>
      <c r="H956" s="154"/>
      <c r="I956" s="154"/>
      <c r="J956" s="154"/>
      <c r="K956" s="154"/>
      <c r="L956" s="154"/>
      <c r="M956" s="154"/>
      <c r="N956" s="154"/>
    </row>
    <row r="957" spans="1:14">
      <c r="A957" s="161"/>
      <c r="B957" s="161"/>
      <c r="C957" s="161"/>
      <c r="D957" s="161"/>
      <c r="E957" s="154"/>
      <c r="F957" s="154"/>
      <c r="G957" s="154"/>
      <c r="H957" s="154"/>
      <c r="I957" s="154"/>
      <c r="J957" s="154"/>
      <c r="K957" s="154"/>
      <c r="L957" s="154"/>
      <c r="M957" s="154"/>
      <c r="N957" s="154"/>
    </row>
    <row r="958" spans="1:14">
      <c r="A958" s="161"/>
      <c r="B958" s="161"/>
      <c r="C958" s="161"/>
      <c r="D958" s="161"/>
      <c r="E958" s="154"/>
      <c r="F958" s="154"/>
      <c r="G958" s="154"/>
      <c r="H958" s="154"/>
      <c r="I958" s="154"/>
      <c r="J958" s="154"/>
      <c r="K958" s="154"/>
      <c r="L958" s="154"/>
      <c r="M958" s="154"/>
      <c r="N958" s="154"/>
    </row>
    <row r="959" spans="1:14">
      <c r="A959" s="161"/>
      <c r="B959" s="161"/>
      <c r="C959" s="161"/>
      <c r="D959" s="161"/>
      <c r="E959" s="154"/>
      <c r="F959" s="154"/>
      <c r="G959" s="154"/>
      <c r="H959" s="154"/>
      <c r="I959" s="154"/>
      <c r="J959" s="154"/>
      <c r="K959" s="154"/>
      <c r="L959" s="154"/>
      <c r="M959" s="154"/>
      <c r="N959" s="154"/>
    </row>
    <row r="960" spans="1:14">
      <c r="A960" s="161"/>
      <c r="B960" s="161"/>
      <c r="C960" s="161"/>
      <c r="D960" s="161"/>
      <c r="E960" s="154"/>
      <c r="F960" s="154"/>
      <c r="G960" s="154"/>
      <c r="H960" s="154"/>
      <c r="I960" s="154"/>
      <c r="J960" s="154"/>
      <c r="K960" s="154"/>
      <c r="L960" s="154"/>
      <c r="M960" s="154"/>
      <c r="N960" s="154"/>
    </row>
    <row r="961" spans="1:14">
      <c r="A961" s="161"/>
      <c r="B961" s="161"/>
      <c r="C961" s="161"/>
      <c r="D961" s="161"/>
      <c r="E961" s="154"/>
      <c r="F961" s="154"/>
      <c r="G961" s="154"/>
      <c r="H961" s="154"/>
      <c r="I961" s="154"/>
      <c r="J961" s="154"/>
      <c r="K961" s="154"/>
      <c r="L961" s="154"/>
      <c r="M961" s="154"/>
      <c r="N961" s="154"/>
    </row>
    <row r="962" spans="1:14">
      <c r="A962" s="161"/>
      <c r="B962" s="161"/>
      <c r="C962" s="161"/>
      <c r="D962" s="161"/>
      <c r="E962" s="154"/>
      <c r="F962" s="154"/>
      <c r="G962" s="154"/>
      <c r="H962" s="154"/>
      <c r="I962" s="154"/>
      <c r="J962" s="154"/>
      <c r="K962" s="154"/>
      <c r="L962" s="154"/>
      <c r="M962" s="154"/>
      <c r="N962" s="154"/>
    </row>
    <row r="963" spans="1:14">
      <c r="A963" s="161"/>
      <c r="B963" s="161"/>
      <c r="C963" s="161"/>
      <c r="D963" s="161"/>
      <c r="E963" s="154"/>
      <c r="F963" s="154"/>
      <c r="G963" s="154"/>
      <c r="H963" s="154"/>
      <c r="I963" s="154"/>
      <c r="J963" s="154"/>
      <c r="K963" s="154"/>
      <c r="L963" s="154"/>
      <c r="M963" s="154"/>
      <c r="N963" s="154"/>
    </row>
    <row r="964" spans="1:14">
      <c r="A964" s="161"/>
      <c r="B964" s="161"/>
      <c r="C964" s="161"/>
      <c r="D964" s="161"/>
      <c r="E964" s="154"/>
      <c r="F964" s="154"/>
      <c r="G964" s="154"/>
      <c r="H964" s="154"/>
      <c r="I964" s="154"/>
      <c r="J964" s="154"/>
      <c r="K964" s="154"/>
      <c r="L964" s="154"/>
      <c r="M964" s="154"/>
      <c r="N964" s="154"/>
    </row>
    <row r="965" spans="1:14">
      <c r="A965" s="161"/>
      <c r="B965" s="161"/>
      <c r="C965" s="161"/>
      <c r="D965" s="161"/>
      <c r="E965" s="154"/>
      <c r="F965" s="154"/>
      <c r="G965" s="154"/>
      <c r="H965" s="154"/>
      <c r="I965" s="154"/>
      <c r="J965" s="154"/>
      <c r="K965" s="154"/>
      <c r="L965" s="154"/>
      <c r="M965" s="154"/>
      <c r="N965" s="154"/>
    </row>
    <row r="966" spans="1:14">
      <c r="A966" s="161"/>
      <c r="B966" s="161"/>
      <c r="C966" s="161"/>
      <c r="D966" s="161"/>
      <c r="E966" s="154"/>
      <c r="F966" s="154"/>
      <c r="G966" s="154"/>
      <c r="H966" s="154"/>
      <c r="I966" s="154"/>
      <c r="J966" s="154"/>
      <c r="K966" s="154"/>
      <c r="L966" s="154"/>
      <c r="M966" s="154"/>
      <c r="N966" s="154"/>
    </row>
    <row r="967" spans="1:14">
      <c r="A967" s="161"/>
      <c r="B967" s="161"/>
      <c r="C967" s="161"/>
      <c r="D967" s="161"/>
      <c r="E967" s="154"/>
      <c r="F967" s="154"/>
      <c r="G967" s="154"/>
      <c r="H967" s="154"/>
      <c r="I967" s="154"/>
      <c r="J967" s="154"/>
      <c r="K967" s="154"/>
      <c r="L967" s="154"/>
      <c r="M967" s="154"/>
      <c r="N967" s="154"/>
    </row>
    <row r="968" spans="1:14">
      <c r="A968" s="161"/>
      <c r="B968" s="161"/>
      <c r="C968" s="161"/>
      <c r="D968" s="161"/>
      <c r="E968" s="154"/>
      <c r="F968" s="154"/>
      <c r="G968" s="154"/>
      <c r="H968" s="154"/>
      <c r="I968" s="154"/>
      <c r="J968" s="154"/>
      <c r="K968" s="154"/>
      <c r="L968" s="154"/>
      <c r="M968" s="154"/>
      <c r="N968" s="154"/>
    </row>
    <row r="969" spans="1:14">
      <c r="A969" s="161"/>
      <c r="B969" s="161"/>
      <c r="C969" s="161"/>
      <c r="D969" s="161"/>
      <c r="E969" s="154"/>
      <c r="F969" s="154"/>
      <c r="G969" s="154"/>
      <c r="H969" s="154"/>
      <c r="I969" s="154"/>
      <c r="J969" s="154"/>
      <c r="K969" s="154"/>
      <c r="L969" s="154"/>
      <c r="M969" s="154"/>
      <c r="N969" s="154"/>
    </row>
    <row r="970" spans="1:14">
      <c r="A970" s="161"/>
      <c r="B970" s="161"/>
      <c r="C970" s="161"/>
      <c r="D970" s="161"/>
      <c r="E970" s="154"/>
      <c r="F970" s="154"/>
      <c r="G970" s="154"/>
      <c r="H970" s="154"/>
      <c r="I970" s="154"/>
      <c r="J970" s="154"/>
      <c r="K970" s="154"/>
      <c r="L970" s="154"/>
      <c r="M970" s="154"/>
      <c r="N970" s="154"/>
    </row>
    <row r="971" spans="1:14">
      <c r="A971" s="161"/>
      <c r="B971" s="161"/>
      <c r="C971" s="161"/>
      <c r="D971" s="161"/>
      <c r="E971" s="154"/>
      <c r="F971" s="154"/>
      <c r="G971" s="154"/>
      <c r="H971" s="154"/>
      <c r="I971" s="154"/>
      <c r="J971" s="154"/>
      <c r="K971" s="154"/>
      <c r="L971" s="154"/>
      <c r="M971" s="154"/>
      <c r="N971" s="154"/>
    </row>
    <row r="972" spans="1:14">
      <c r="A972" s="161"/>
      <c r="B972" s="161"/>
      <c r="C972" s="161"/>
      <c r="D972" s="161"/>
      <c r="E972" s="154"/>
      <c r="F972" s="154"/>
      <c r="G972" s="154"/>
      <c r="H972" s="154"/>
      <c r="I972" s="154"/>
      <c r="J972" s="154"/>
      <c r="K972" s="154"/>
      <c r="L972" s="154"/>
      <c r="M972" s="154"/>
      <c r="N972" s="154"/>
    </row>
    <row r="973" spans="1:14">
      <c r="A973" s="161"/>
      <c r="B973" s="161"/>
      <c r="C973" s="161"/>
      <c r="D973" s="161"/>
      <c r="E973" s="154"/>
      <c r="F973" s="154"/>
      <c r="G973" s="154"/>
      <c r="H973" s="154"/>
      <c r="I973" s="154"/>
      <c r="J973" s="154"/>
      <c r="K973" s="154"/>
      <c r="L973" s="154"/>
      <c r="M973" s="154"/>
      <c r="N973" s="154"/>
    </row>
    <row r="974" spans="1:14">
      <c r="A974" s="161"/>
      <c r="B974" s="161"/>
      <c r="C974" s="161"/>
      <c r="D974" s="161"/>
      <c r="E974" s="154"/>
      <c r="F974" s="154"/>
      <c r="G974" s="154"/>
      <c r="H974" s="154"/>
      <c r="I974" s="154"/>
      <c r="J974" s="154"/>
      <c r="K974" s="154"/>
      <c r="L974" s="154"/>
      <c r="M974" s="154"/>
      <c r="N974" s="154"/>
    </row>
    <row r="975" spans="1:14">
      <c r="A975" s="161"/>
      <c r="B975" s="161"/>
      <c r="C975" s="161"/>
      <c r="D975" s="161"/>
      <c r="E975" s="154"/>
      <c r="F975" s="154"/>
      <c r="G975" s="154"/>
      <c r="H975" s="154"/>
      <c r="I975" s="154"/>
      <c r="J975" s="154"/>
      <c r="K975" s="154"/>
      <c r="L975" s="154"/>
      <c r="M975" s="154"/>
      <c r="N975" s="154"/>
    </row>
    <row r="976" spans="1:14">
      <c r="A976" s="161"/>
      <c r="B976" s="161"/>
      <c r="C976" s="161"/>
      <c r="D976" s="161"/>
      <c r="E976" s="154"/>
      <c r="F976" s="154"/>
      <c r="G976" s="154"/>
      <c r="H976" s="154"/>
      <c r="I976" s="154"/>
      <c r="J976" s="154"/>
      <c r="K976" s="154"/>
      <c r="L976" s="154"/>
      <c r="M976" s="154"/>
      <c r="N976" s="154"/>
    </row>
    <row r="977" spans="1:14">
      <c r="A977" s="161"/>
      <c r="B977" s="161"/>
      <c r="C977" s="161"/>
      <c r="D977" s="161"/>
      <c r="E977" s="154"/>
      <c r="F977" s="154"/>
      <c r="G977" s="154"/>
      <c r="H977" s="154"/>
      <c r="I977" s="154"/>
      <c r="J977" s="154"/>
      <c r="K977" s="154"/>
      <c r="L977" s="154"/>
      <c r="M977" s="154"/>
      <c r="N977" s="154"/>
    </row>
    <row r="978" spans="1:14">
      <c r="A978" s="161"/>
      <c r="B978" s="161"/>
      <c r="C978" s="161"/>
      <c r="D978" s="161"/>
      <c r="E978" s="154"/>
      <c r="F978" s="154"/>
      <c r="G978" s="154"/>
      <c r="H978" s="154"/>
      <c r="I978" s="154"/>
      <c r="J978" s="154"/>
      <c r="K978" s="154"/>
      <c r="L978" s="154"/>
      <c r="M978" s="154"/>
      <c r="N978" s="154"/>
    </row>
    <row r="979" spans="1:14">
      <c r="A979" s="161"/>
      <c r="B979" s="161"/>
      <c r="C979" s="161"/>
      <c r="D979" s="161"/>
      <c r="E979" s="154"/>
      <c r="F979" s="154"/>
      <c r="G979" s="154"/>
      <c r="H979" s="154"/>
      <c r="I979" s="154"/>
      <c r="J979" s="154"/>
      <c r="K979" s="154"/>
      <c r="L979" s="154"/>
      <c r="M979" s="154"/>
      <c r="N979" s="154"/>
    </row>
    <row r="980" spans="1:14">
      <c r="A980" s="161"/>
      <c r="B980" s="161"/>
      <c r="C980" s="161"/>
      <c r="D980" s="161"/>
      <c r="E980" s="154"/>
      <c r="F980" s="154"/>
      <c r="G980" s="154"/>
      <c r="H980" s="154"/>
      <c r="I980" s="154"/>
      <c r="J980" s="154"/>
      <c r="K980" s="154"/>
      <c r="L980" s="154"/>
      <c r="M980" s="154"/>
      <c r="N980" s="154"/>
    </row>
    <row r="981" spans="1:14">
      <c r="A981" s="161"/>
      <c r="B981" s="161"/>
      <c r="C981" s="161"/>
      <c r="D981" s="161"/>
      <c r="E981" s="154"/>
      <c r="F981" s="154"/>
      <c r="G981" s="154"/>
      <c r="H981" s="154"/>
      <c r="I981" s="154"/>
      <c r="J981" s="154"/>
      <c r="K981" s="154"/>
      <c r="L981" s="154"/>
      <c r="M981" s="154"/>
      <c r="N981" s="154"/>
    </row>
    <row r="982" spans="1:14">
      <c r="A982" s="161"/>
      <c r="B982" s="161"/>
      <c r="C982" s="161"/>
      <c r="D982" s="161"/>
      <c r="E982" s="154"/>
      <c r="F982" s="154"/>
      <c r="G982" s="154"/>
      <c r="H982" s="154"/>
      <c r="I982" s="154"/>
      <c r="J982" s="154"/>
      <c r="K982" s="154"/>
      <c r="L982" s="154"/>
      <c r="M982" s="154"/>
      <c r="N982" s="154"/>
    </row>
    <row r="983" spans="1:14">
      <c r="A983" s="161"/>
      <c r="B983" s="161"/>
      <c r="C983" s="161"/>
      <c r="D983" s="161"/>
      <c r="E983" s="154"/>
      <c r="F983" s="154"/>
      <c r="G983" s="154"/>
      <c r="H983" s="154"/>
      <c r="I983" s="154"/>
      <c r="J983" s="154"/>
      <c r="K983" s="154"/>
      <c r="L983" s="154"/>
      <c r="M983" s="154"/>
      <c r="N983" s="154"/>
    </row>
    <row r="984" spans="1:14">
      <c r="A984" s="161"/>
      <c r="B984" s="161"/>
      <c r="C984" s="161"/>
      <c r="D984" s="161"/>
      <c r="E984" s="154"/>
      <c r="F984" s="154"/>
      <c r="G984" s="154"/>
      <c r="H984" s="154"/>
      <c r="I984" s="154"/>
      <c r="J984" s="154"/>
      <c r="K984" s="154"/>
      <c r="L984" s="154"/>
      <c r="M984" s="154"/>
      <c r="N984" s="154"/>
    </row>
    <row r="985" spans="1:14">
      <c r="A985" s="161"/>
      <c r="B985" s="161"/>
      <c r="C985" s="161"/>
      <c r="D985" s="161"/>
      <c r="E985" s="154"/>
      <c r="F985" s="154"/>
      <c r="G985" s="154"/>
      <c r="H985" s="154"/>
      <c r="I985" s="154"/>
      <c r="J985" s="154"/>
      <c r="K985" s="154"/>
      <c r="L985" s="154"/>
      <c r="M985" s="154"/>
      <c r="N985" s="154"/>
    </row>
    <row r="986" spans="1:14">
      <c r="A986" s="161"/>
      <c r="B986" s="161"/>
      <c r="C986" s="161"/>
      <c r="D986" s="161"/>
      <c r="E986" s="154"/>
      <c r="F986" s="154"/>
      <c r="G986" s="154"/>
      <c r="H986" s="154"/>
      <c r="I986" s="154"/>
      <c r="J986" s="154"/>
      <c r="K986" s="154"/>
      <c r="L986" s="154"/>
      <c r="M986" s="154"/>
      <c r="N986" s="154"/>
    </row>
    <row r="987" spans="1:14">
      <c r="A987" s="161"/>
      <c r="B987" s="161"/>
      <c r="C987" s="161"/>
      <c r="D987" s="161"/>
      <c r="E987" s="154"/>
      <c r="F987" s="154"/>
      <c r="G987" s="154"/>
      <c r="H987" s="154"/>
      <c r="I987" s="154"/>
      <c r="J987" s="154"/>
      <c r="K987" s="154"/>
      <c r="L987" s="154"/>
      <c r="M987" s="154"/>
      <c r="N987" s="154"/>
    </row>
    <row r="988" spans="1:14">
      <c r="A988" s="161"/>
      <c r="B988" s="161"/>
      <c r="C988" s="161"/>
      <c r="D988" s="161"/>
      <c r="E988" s="154"/>
      <c r="F988" s="154"/>
      <c r="G988" s="154"/>
      <c r="H988" s="154"/>
      <c r="I988" s="154"/>
      <c r="J988" s="154"/>
      <c r="K988" s="154"/>
      <c r="L988" s="154"/>
      <c r="M988" s="154"/>
      <c r="N988" s="154"/>
    </row>
    <row r="989" spans="1:14">
      <c r="A989" s="161"/>
      <c r="B989" s="161"/>
      <c r="C989" s="161"/>
      <c r="D989" s="161"/>
      <c r="E989" s="154"/>
      <c r="F989" s="154"/>
      <c r="G989" s="154"/>
      <c r="H989" s="154"/>
      <c r="I989" s="154"/>
      <c r="J989" s="154"/>
      <c r="K989" s="154"/>
      <c r="L989" s="154"/>
      <c r="M989" s="154"/>
      <c r="N989" s="154"/>
    </row>
    <row r="990" spans="1:14">
      <c r="A990" s="161"/>
      <c r="B990" s="161"/>
      <c r="C990" s="161"/>
      <c r="D990" s="161"/>
      <c r="E990" s="154"/>
      <c r="F990" s="154"/>
      <c r="G990" s="154"/>
      <c r="H990" s="154"/>
      <c r="I990" s="154"/>
      <c r="J990" s="154"/>
      <c r="K990" s="154"/>
      <c r="L990" s="154"/>
      <c r="M990" s="154"/>
      <c r="N990" s="154"/>
    </row>
    <row r="991" spans="1:14">
      <c r="A991" s="161"/>
      <c r="B991" s="161"/>
      <c r="C991" s="161"/>
      <c r="D991" s="161"/>
      <c r="E991" s="154"/>
      <c r="F991" s="154"/>
      <c r="G991" s="154"/>
      <c r="H991" s="154"/>
      <c r="I991" s="154"/>
      <c r="J991" s="154"/>
      <c r="K991" s="154"/>
      <c r="L991" s="154"/>
      <c r="M991" s="154"/>
      <c r="N991" s="154"/>
    </row>
    <row r="992" spans="1:14">
      <c r="A992" s="161"/>
      <c r="B992" s="161"/>
      <c r="C992" s="161"/>
      <c r="D992" s="161"/>
      <c r="E992" s="154"/>
      <c r="F992" s="154"/>
      <c r="G992" s="154"/>
      <c r="H992" s="154"/>
      <c r="I992" s="154"/>
      <c r="J992" s="154"/>
      <c r="K992" s="154"/>
      <c r="L992" s="154"/>
      <c r="M992" s="154"/>
      <c r="N992" s="154"/>
    </row>
    <row r="993" spans="1:14">
      <c r="A993" s="161"/>
      <c r="B993" s="161"/>
      <c r="C993" s="161"/>
      <c r="D993" s="161"/>
      <c r="E993" s="154"/>
      <c r="F993" s="154"/>
      <c r="G993" s="154"/>
      <c r="H993" s="154"/>
      <c r="I993" s="154"/>
      <c r="J993" s="154"/>
      <c r="K993" s="154"/>
      <c r="L993" s="154"/>
      <c r="M993" s="154"/>
      <c r="N993" s="154"/>
    </row>
    <row r="994" spans="1:14">
      <c r="A994" s="161"/>
      <c r="B994" s="161"/>
      <c r="C994" s="161"/>
      <c r="D994" s="161"/>
      <c r="E994" s="154"/>
      <c r="F994" s="154"/>
      <c r="G994" s="154"/>
      <c r="H994" s="154"/>
      <c r="I994" s="154"/>
      <c r="J994" s="154"/>
      <c r="K994" s="154"/>
      <c r="L994" s="154"/>
      <c r="M994" s="154"/>
      <c r="N994" s="154"/>
    </row>
    <row r="995" spans="1:14">
      <c r="A995" s="161"/>
      <c r="B995" s="161"/>
      <c r="C995" s="161"/>
      <c r="D995" s="161"/>
      <c r="E995" s="154"/>
      <c r="F995" s="154"/>
      <c r="G995" s="154"/>
      <c r="H995" s="154"/>
      <c r="I995" s="154"/>
      <c r="J995" s="154"/>
      <c r="K995" s="154"/>
      <c r="L995" s="154"/>
      <c r="M995" s="154"/>
      <c r="N995" s="154"/>
    </row>
    <row r="996" spans="1:14">
      <c r="A996" s="161"/>
      <c r="B996" s="161"/>
      <c r="C996" s="161"/>
      <c r="D996" s="161"/>
      <c r="E996" s="154"/>
      <c r="F996" s="154"/>
      <c r="G996" s="154"/>
      <c r="H996" s="154"/>
      <c r="I996" s="154"/>
      <c r="J996" s="154"/>
      <c r="K996" s="154"/>
      <c r="L996" s="154"/>
      <c r="M996" s="154"/>
      <c r="N996" s="154"/>
    </row>
    <row r="997" spans="1:14">
      <c r="A997" s="161"/>
      <c r="B997" s="161"/>
      <c r="C997" s="161"/>
      <c r="D997" s="161"/>
      <c r="E997" s="154"/>
      <c r="F997" s="154"/>
      <c r="G997" s="154"/>
      <c r="H997" s="154"/>
      <c r="I997" s="154"/>
      <c r="J997" s="154"/>
      <c r="K997" s="154"/>
      <c r="L997" s="154"/>
      <c r="M997" s="154"/>
      <c r="N997" s="154"/>
    </row>
    <row r="998" spans="1:14">
      <c r="A998" s="161"/>
      <c r="B998" s="161"/>
      <c r="C998" s="161"/>
      <c r="D998" s="161"/>
      <c r="E998" s="154"/>
      <c r="F998" s="154"/>
      <c r="G998" s="154"/>
      <c r="H998" s="154"/>
      <c r="I998" s="154"/>
      <c r="J998" s="154"/>
      <c r="K998" s="154"/>
      <c r="L998" s="154"/>
      <c r="M998" s="154"/>
      <c r="N998" s="154"/>
    </row>
    <row r="999" spans="1:14">
      <c r="A999" s="161"/>
      <c r="B999" s="161"/>
      <c r="C999" s="161"/>
      <c r="D999" s="161"/>
      <c r="E999" s="154"/>
      <c r="F999" s="154"/>
      <c r="G999" s="154"/>
      <c r="H999" s="154"/>
      <c r="I999" s="154"/>
      <c r="J999" s="154"/>
      <c r="K999" s="154"/>
      <c r="L999" s="154"/>
      <c r="M999" s="154"/>
      <c r="N999" s="154"/>
    </row>
    <row r="1000" spans="1:14">
      <c r="A1000" s="161"/>
      <c r="B1000" s="161"/>
      <c r="C1000" s="161"/>
      <c r="D1000" s="161"/>
      <c r="E1000" s="154"/>
      <c r="F1000" s="154"/>
      <c r="G1000" s="154"/>
      <c r="H1000" s="154"/>
      <c r="I1000" s="154"/>
      <c r="J1000" s="154"/>
      <c r="K1000" s="154"/>
      <c r="L1000" s="154"/>
      <c r="M1000" s="154"/>
      <c r="N1000" s="154"/>
    </row>
    <row r="1001" spans="1:14">
      <c r="A1001" s="161"/>
      <c r="B1001" s="161"/>
      <c r="C1001" s="161"/>
      <c r="D1001" s="161"/>
      <c r="E1001" s="154"/>
      <c r="F1001" s="154"/>
      <c r="G1001" s="154"/>
      <c r="H1001" s="154"/>
      <c r="I1001" s="154"/>
      <c r="J1001" s="154"/>
      <c r="K1001" s="154"/>
      <c r="L1001" s="154"/>
      <c r="M1001" s="154"/>
      <c r="N1001" s="154"/>
    </row>
  </sheetData>
  <sheetProtection password="DA6D" sheet="1" objects="1" scenarios="1" formatRows="0" sort="0" autoFilter="0"/>
  <mergeCells count="11">
    <mergeCell ref="B7:C7"/>
    <mergeCell ref="B8:C8"/>
    <mergeCell ref="B9:C9"/>
    <mergeCell ref="F11:K11"/>
    <mergeCell ref="L11:N11"/>
    <mergeCell ref="B6:C6"/>
    <mergeCell ref="A1:C1"/>
    <mergeCell ref="B2:C2"/>
    <mergeCell ref="B3:C3"/>
    <mergeCell ref="B4:C4"/>
    <mergeCell ref="B5:C5"/>
  </mergeCells>
  <dataValidations count="5">
    <dataValidation type="decimal" allowBlank="1" showErrorMessage="1" errorTitle="İstenen Aralıkta Değil!" error="İstenen Aralık: Minimum=-9223372036854775808 Maksimum=9223372036854775807" sqref="E13:N1048576">
      <formula1>-9223372036854770000</formula1>
      <formula2>9223372036854770000</formula2>
    </dataValidation>
    <dataValidation type="list" allowBlank="1" sqref="D13:D1048576">
      <formula1>$CZ$1:$CZ$1</formula1>
    </dataValidation>
    <dataValidation type="list" allowBlank="1" sqref="C13:C1048576">
      <formula1>$CY$1:$CY$81</formula1>
    </dataValidation>
    <dataValidation type="list" allowBlank="1" sqref="B13:B1048576">
      <formula1>$CX$1:$CX$196</formula1>
    </dataValidation>
    <dataValidation type="list" allowBlank="1" sqref="A13:A1048576">
      <formula1>$CW$1:$CW$196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zoomScaleNormal="100" workbookViewId="0">
      <selection activeCell="B92" sqref="B92"/>
    </sheetView>
  </sheetViews>
  <sheetFormatPr defaultColWidth="9.140625" defaultRowHeight="15"/>
  <cols>
    <col min="1" max="1" width="24.140625" style="6" customWidth="1"/>
    <col min="2" max="2" width="26.85546875" style="6" customWidth="1"/>
    <col min="3" max="3" width="19" style="6" customWidth="1"/>
    <col min="4" max="4" width="12.42578125" style="6" customWidth="1"/>
    <col min="5" max="6" width="12" style="6" customWidth="1"/>
    <col min="7" max="7" width="12.7109375" style="6" customWidth="1"/>
    <col min="8" max="8" width="13.5703125" style="6" customWidth="1"/>
    <col min="9" max="9" width="12.28515625" style="6" customWidth="1"/>
    <col min="10" max="10" width="12.42578125" style="6" customWidth="1"/>
    <col min="11" max="11" width="13" style="6" customWidth="1"/>
    <col min="12" max="12" width="8" style="6" customWidth="1"/>
    <col min="13" max="16384" width="9.140625" style="5"/>
  </cols>
  <sheetData>
    <row r="1" spans="1:11" ht="15" customHeight="1">
      <c r="A1" s="434" t="s">
        <v>364</v>
      </c>
      <c r="B1" s="434"/>
      <c r="C1" s="434"/>
    </row>
    <row r="2" spans="1:11" ht="15" customHeight="1">
      <c r="A2" s="59" t="s">
        <v>365</v>
      </c>
      <c r="B2" s="344" t="s">
        <v>276</v>
      </c>
      <c r="C2" s="344"/>
    </row>
    <row r="3" spans="1:11" ht="26.25" customHeight="1">
      <c r="A3" s="59" t="s">
        <v>366</v>
      </c>
      <c r="B3" s="345" t="s">
        <v>283</v>
      </c>
      <c r="C3" s="345"/>
    </row>
    <row r="4" spans="1:11" ht="15" customHeight="1">
      <c r="A4" s="59" t="s">
        <v>367</v>
      </c>
      <c r="B4" s="344">
        <v>2</v>
      </c>
      <c r="C4" s="344"/>
    </row>
    <row r="5" spans="1:11" ht="15" customHeight="1">
      <c r="A5" s="59" t="s">
        <v>29</v>
      </c>
      <c r="B5" s="339"/>
      <c r="C5" s="339"/>
    </row>
    <row r="6" spans="1:11" ht="15" customHeight="1">
      <c r="A6" s="59" t="s">
        <v>369</v>
      </c>
      <c r="B6" s="346"/>
      <c r="C6" s="346"/>
    </row>
    <row r="7" spans="1:11" ht="15" customHeight="1">
      <c r="A7" s="59" t="s">
        <v>370</v>
      </c>
      <c r="B7" s="339"/>
      <c r="C7" s="339"/>
    </row>
    <row r="8" spans="1:11" ht="15" customHeight="1">
      <c r="A8" s="59" t="s">
        <v>372</v>
      </c>
      <c r="B8" s="340"/>
      <c r="C8" s="340"/>
    </row>
    <row r="9" spans="1:11" ht="15" customHeight="1">
      <c r="A9" s="59" t="s">
        <v>373</v>
      </c>
      <c r="B9" s="341"/>
      <c r="C9" s="341"/>
    </row>
    <row r="10" spans="1:11" ht="15" customHeight="1"/>
    <row r="11" spans="1:11" ht="15" customHeight="1">
      <c r="A11" s="73"/>
      <c r="B11" s="149"/>
      <c r="C11" s="435" t="s">
        <v>26</v>
      </c>
      <c r="D11" s="435"/>
      <c r="E11" s="435"/>
      <c r="F11" s="435"/>
      <c r="G11" s="435"/>
      <c r="H11" s="435"/>
      <c r="I11" s="436" t="s">
        <v>27</v>
      </c>
      <c r="J11" s="436"/>
      <c r="K11" s="436"/>
    </row>
    <row r="12" spans="1:11" ht="15" customHeight="1">
      <c r="A12" s="150" t="s">
        <v>40</v>
      </c>
      <c r="B12" s="151" t="s">
        <v>287</v>
      </c>
      <c r="C12" s="152" t="s">
        <v>33</v>
      </c>
      <c r="D12" s="152" t="s">
        <v>34</v>
      </c>
      <c r="E12" s="152" t="s">
        <v>35</v>
      </c>
      <c r="F12" s="152" t="s">
        <v>36</v>
      </c>
      <c r="G12" s="152" t="s">
        <v>37</v>
      </c>
      <c r="H12" s="152" t="s">
        <v>38</v>
      </c>
      <c r="I12" s="152" t="s">
        <v>39</v>
      </c>
      <c r="J12" s="152" t="s">
        <v>37</v>
      </c>
      <c r="K12" s="152" t="s">
        <v>38</v>
      </c>
    </row>
    <row r="13" spans="1:11">
      <c r="A13" s="153" t="s">
        <v>41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</row>
    <row r="14" spans="1:11">
      <c r="A14" s="153" t="s">
        <v>42</v>
      </c>
      <c r="B14" s="154"/>
      <c r="C14" s="154"/>
      <c r="D14" s="154"/>
      <c r="E14" s="154"/>
      <c r="F14" s="154"/>
      <c r="G14" s="154"/>
      <c r="H14" s="154"/>
      <c r="I14" s="154"/>
      <c r="J14" s="154"/>
      <c r="K14" s="154"/>
    </row>
    <row r="15" spans="1:11">
      <c r="A15" s="153" t="s">
        <v>288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</row>
    <row r="16" spans="1:11">
      <c r="A16" s="153" t="s">
        <v>43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</row>
    <row r="17" spans="1:11">
      <c r="A17" s="153" t="s">
        <v>44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</row>
    <row r="18" spans="1:11">
      <c r="A18" s="153" t="s">
        <v>45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</row>
    <row r="19" spans="1:11">
      <c r="A19" s="153" t="s">
        <v>46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</row>
    <row r="20" spans="1:11">
      <c r="A20" s="153" t="s">
        <v>47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</row>
    <row r="21" spans="1:11">
      <c r="A21" s="153" t="s">
        <v>48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3" t="s">
        <v>49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  <row r="23" spans="1:11">
      <c r="A23" s="153" t="s">
        <v>50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</row>
    <row r="24" spans="1:11">
      <c r="A24" s="153" t="s">
        <v>51</v>
      </c>
      <c r="B24" s="154"/>
      <c r="C24" s="154"/>
      <c r="D24" s="154"/>
      <c r="E24" s="154"/>
      <c r="F24" s="154"/>
      <c r="G24" s="154"/>
      <c r="H24" s="154"/>
      <c r="I24" s="154"/>
      <c r="J24" s="154"/>
      <c r="K24" s="154"/>
    </row>
    <row r="25" spans="1:11">
      <c r="A25" s="153" t="s">
        <v>52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</row>
    <row r="26" spans="1:11" ht="15" customHeight="1">
      <c r="A26" s="153" t="s">
        <v>53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</row>
    <row r="27" spans="1:11" ht="15" customHeight="1">
      <c r="A27" s="153" t="s">
        <v>54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</row>
    <row r="28" spans="1:11">
      <c r="A28" s="153" t="s">
        <v>55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</row>
    <row r="29" spans="1:11">
      <c r="A29" s="153" t="s">
        <v>289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</row>
    <row r="30" spans="1:11">
      <c r="A30" s="153" t="s">
        <v>56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</row>
    <row r="31" spans="1:11">
      <c r="A31" s="153" t="s">
        <v>57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</row>
    <row r="32" spans="1:11">
      <c r="A32" s="153" t="s">
        <v>58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</row>
    <row r="33" spans="1:11">
      <c r="A33" s="153" t="s">
        <v>59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</row>
    <row r="34" spans="1:11">
      <c r="A34" s="153" t="s">
        <v>60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</row>
    <row r="35" spans="1:11">
      <c r="A35" s="153" t="s">
        <v>61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</row>
    <row r="36" spans="1:11">
      <c r="A36" s="153" t="s">
        <v>62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</row>
    <row r="37" spans="1:11">
      <c r="A37" s="153" t="s">
        <v>63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</row>
    <row r="38" spans="1:11">
      <c r="A38" s="153" t="s">
        <v>64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</row>
    <row r="39" spans="1:11">
      <c r="A39" s="153" t="s">
        <v>65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</row>
    <row r="40" spans="1:11">
      <c r="A40" s="153" t="s">
        <v>66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</row>
    <row r="41" spans="1:11">
      <c r="A41" s="153" t="s">
        <v>67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</row>
    <row r="42" spans="1:11">
      <c r="A42" s="153" t="s">
        <v>68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</row>
    <row r="43" spans="1:11">
      <c r="A43" s="153" t="s">
        <v>69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</row>
    <row r="44" spans="1:11">
      <c r="A44" s="153" t="s">
        <v>70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</row>
    <row r="45" spans="1:11">
      <c r="A45" s="153" t="s">
        <v>71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</row>
    <row r="46" spans="1:11">
      <c r="A46" s="153" t="s">
        <v>72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</row>
    <row r="47" spans="1:11">
      <c r="A47" s="153" t="s">
        <v>73</v>
      </c>
      <c r="B47" s="154"/>
      <c r="C47" s="154"/>
      <c r="D47" s="154"/>
      <c r="E47" s="154"/>
      <c r="F47" s="154"/>
      <c r="G47" s="154"/>
      <c r="H47" s="154"/>
      <c r="I47" s="154"/>
      <c r="J47" s="154"/>
      <c r="K47" s="154"/>
    </row>
    <row r="48" spans="1:11">
      <c r="A48" s="153" t="s">
        <v>74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</row>
    <row r="49" spans="1:11">
      <c r="A49" s="153" t="s">
        <v>75</v>
      </c>
      <c r="B49" s="154"/>
      <c r="C49" s="154"/>
      <c r="D49" s="154"/>
      <c r="E49" s="154"/>
      <c r="F49" s="154"/>
      <c r="G49" s="154"/>
      <c r="H49" s="154"/>
      <c r="I49" s="154"/>
      <c r="J49" s="154"/>
      <c r="K49" s="154"/>
    </row>
    <row r="50" spans="1:11">
      <c r="A50" s="153" t="s">
        <v>76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</row>
    <row r="51" spans="1:11">
      <c r="A51" s="153" t="s">
        <v>77</v>
      </c>
      <c r="B51" s="154"/>
      <c r="C51" s="154"/>
      <c r="D51" s="154"/>
      <c r="E51" s="154"/>
      <c r="F51" s="154"/>
      <c r="G51" s="154"/>
      <c r="H51" s="154"/>
      <c r="I51" s="154"/>
      <c r="J51" s="154"/>
      <c r="K51" s="154"/>
    </row>
    <row r="52" spans="1:11">
      <c r="A52" s="153" t="s">
        <v>291</v>
      </c>
      <c r="B52" s="154"/>
      <c r="C52" s="154"/>
      <c r="D52" s="154"/>
      <c r="E52" s="154"/>
      <c r="F52" s="154"/>
      <c r="G52" s="154"/>
      <c r="H52" s="154"/>
      <c r="I52" s="154"/>
      <c r="J52" s="154"/>
      <c r="K52" s="154"/>
    </row>
    <row r="53" spans="1:11">
      <c r="A53" s="153" t="s">
        <v>292</v>
      </c>
      <c r="B53" s="154"/>
      <c r="C53" s="154"/>
      <c r="D53" s="154"/>
      <c r="E53" s="154"/>
      <c r="F53" s="154"/>
      <c r="G53" s="154"/>
      <c r="H53" s="154"/>
      <c r="I53" s="154"/>
      <c r="J53" s="154"/>
      <c r="K53" s="154"/>
    </row>
    <row r="54" spans="1:11">
      <c r="A54" s="153" t="s">
        <v>78</v>
      </c>
      <c r="B54" s="154"/>
      <c r="C54" s="154"/>
      <c r="D54" s="154"/>
      <c r="E54" s="154"/>
      <c r="F54" s="154"/>
      <c r="G54" s="154"/>
      <c r="H54" s="154"/>
      <c r="I54" s="154"/>
      <c r="J54" s="154"/>
      <c r="K54" s="154"/>
    </row>
    <row r="55" spans="1:11">
      <c r="A55" s="153" t="s">
        <v>79</v>
      </c>
      <c r="B55" s="154"/>
      <c r="C55" s="154"/>
      <c r="D55" s="154"/>
      <c r="E55" s="154"/>
      <c r="F55" s="154"/>
      <c r="G55" s="154"/>
      <c r="H55" s="154"/>
      <c r="I55" s="154"/>
      <c r="J55" s="154"/>
      <c r="K55" s="154"/>
    </row>
    <row r="56" spans="1:11">
      <c r="A56" s="153" t="s">
        <v>80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</row>
    <row r="57" spans="1:11">
      <c r="A57" s="153" t="s">
        <v>81</v>
      </c>
      <c r="B57" s="154"/>
      <c r="C57" s="154"/>
      <c r="D57" s="154"/>
      <c r="E57" s="154"/>
      <c r="F57" s="154"/>
      <c r="G57" s="154"/>
      <c r="H57" s="154"/>
      <c r="I57" s="154"/>
      <c r="J57" s="154"/>
      <c r="K57" s="154"/>
    </row>
    <row r="58" spans="1:11">
      <c r="A58" s="153" t="s">
        <v>82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</row>
    <row r="59" spans="1:11">
      <c r="A59" s="153" t="s">
        <v>83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</row>
    <row r="60" spans="1:11">
      <c r="A60" s="153" t="s">
        <v>84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</row>
    <row r="61" spans="1:11">
      <c r="A61" s="153" t="s">
        <v>85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</row>
    <row r="62" spans="1:11">
      <c r="A62" s="153" t="s">
        <v>86</v>
      </c>
      <c r="B62" s="154"/>
      <c r="C62" s="154"/>
      <c r="D62" s="154"/>
      <c r="E62" s="154"/>
      <c r="F62" s="154"/>
      <c r="G62" s="154"/>
      <c r="H62" s="154"/>
      <c r="I62" s="154"/>
      <c r="J62" s="154"/>
      <c r="K62" s="154"/>
    </row>
    <row r="63" spans="1:11">
      <c r="A63" s="153" t="s">
        <v>87</v>
      </c>
      <c r="B63" s="154"/>
      <c r="C63" s="154"/>
      <c r="D63" s="154"/>
      <c r="E63" s="154"/>
      <c r="F63" s="154"/>
      <c r="G63" s="154"/>
      <c r="H63" s="154"/>
      <c r="I63" s="154"/>
      <c r="J63" s="154"/>
      <c r="K63" s="154"/>
    </row>
    <row r="64" spans="1:11">
      <c r="A64" s="153" t="s">
        <v>88</v>
      </c>
      <c r="B64" s="154"/>
      <c r="C64" s="154"/>
      <c r="D64" s="154"/>
      <c r="E64" s="154"/>
      <c r="F64" s="154"/>
      <c r="G64" s="154"/>
      <c r="H64" s="154"/>
      <c r="I64" s="154"/>
      <c r="J64" s="154"/>
      <c r="K64" s="154"/>
    </row>
    <row r="65" spans="1:11">
      <c r="A65" s="153" t="s">
        <v>89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</row>
    <row r="66" spans="1:11">
      <c r="A66" s="153" t="s">
        <v>90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</row>
    <row r="67" spans="1:11">
      <c r="A67" s="153" t="s">
        <v>91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</row>
    <row r="68" spans="1:11">
      <c r="A68" s="153" t="s">
        <v>92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4"/>
    </row>
    <row r="69" spans="1:11">
      <c r="A69" s="153" t="s">
        <v>93</v>
      </c>
      <c r="B69" s="154"/>
      <c r="C69" s="154"/>
      <c r="D69" s="154"/>
      <c r="E69" s="154"/>
      <c r="F69" s="154"/>
      <c r="G69" s="154"/>
      <c r="H69" s="154"/>
      <c r="I69" s="154"/>
      <c r="J69" s="154"/>
      <c r="K69" s="154"/>
    </row>
    <row r="70" spans="1:11">
      <c r="A70" s="153" t="s">
        <v>94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</row>
    <row r="71" spans="1:11">
      <c r="A71" s="153" t="s">
        <v>290</v>
      </c>
      <c r="B71" s="154"/>
      <c r="C71" s="154"/>
      <c r="D71" s="154"/>
      <c r="E71" s="154"/>
      <c r="F71" s="154"/>
      <c r="G71" s="154"/>
      <c r="H71" s="154"/>
      <c r="I71" s="154"/>
      <c r="J71" s="154"/>
      <c r="K71" s="154"/>
    </row>
    <row r="72" spans="1:11">
      <c r="A72" s="153" t="s">
        <v>95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</row>
    <row r="73" spans="1:11">
      <c r="A73" s="153" t="s">
        <v>96</v>
      </c>
      <c r="B73" s="154"/>
      <c r="C73" s="154"/>
      <c r="D73" s="154"/>
      <c r="E73" s="154"/>
      <c r="F73" s="154"/>
      <c r="G73" s="154"/>
      <c r="H73" s="154"/>
      <c r="I73" s="154"/>
      <c r="J73" s="154"/>
      <c r="K73" s="154"/>
    </row>
    <row r="74" spans="1:11">
      <c r="A74" s="153" t="s">
        <v>97</v>
      </c>
      <c r="B74" s="154"/>
      <c r="C74" s="154"/>
      <c r="D74" s="154"/>
      <c r="E74" s="154"/>
      <c r="F74" s="154"/>
      <c r="G74" s="154"/>
      <c r="H74" s="154"/>
      <c r="I74" s="154"/>
      <c r="J74" s="154"/>
      <c r="K74" s="154"/>
    </row>
    <row r="75" spans="1:11">
      <c r="A75" s="153" t="s">
        <v>98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</row>
    <row r="76" spans="1:11">
      <c r="A76" s="153" t="s">
        <v>99</v>
      </c>
      <c r="B76" s="154"/>
      <c r="C76" s="154"/>
      <c r="D76" s="154"/>
      <c r="E76" s="154"/>
      <c r="F76" s="154"/>
      <c r="G76" s="154"/>
      <c r="H76" s="154"/>
      <c r="I76" s="154"/>
      <c r="J76" s="154"/>
      <c r="K76" s="154"/>
    </row>
    <row r="77" spans="1:11">
      <c r="A77" s="153" t="s">
        <v>100</v>
      </c>
      <c r="B77" s="154"/>
      <c r="C77" s="154"/>
      <c r="D77" s="154"/>
      <c r="E77" s="154"/>
      <c r="F77" s="154"/>
      <c r="G77" s="154"/>
      <c r="H77" s="154"/>
      <c r="I77" s="154"/>
      <c r="J77" s="154"/>
      <c r="K77" s="154"/>
    </row>
    <row r="78" spans="1:11">
      <c r="A78" s="153" t="s">
        <v>101</v>
      </c>
      <c r="B78" s="154"/>
      <c r="C78" s="154"/>
      <c r="D78" s="154"/>
      <c r="E78" s="154"/>
      <c r="F78" s="154"/>
      <c r="G78" s="154"/>
      <c r="H78" s="154"/>
      <c r="I78" s="154"/>
      <c r="J78" s="154"/>
      <c r="K78" s="154"/>
    </row>
    <row r="79" spans="1:11">
      <c r="A79" s="153" t="s">
        <v>102</v>
      </c>
      <c r="B79" s="154"/>
      <c r="C79" s="154"/>
      <c r="D79" s="154"/>
      <c r="E79" s="154"/>
      <c r="F79" s="154"/>
      <c r="G79" s="154"/>
      <c r="H79" s="154"/>
      <c r="I79" s="154"/>
      <c r="J79" s="154"/>
      <c r="K79" s="154"/>
    </row>
    <row r="80" spans="1:11">
      <c r="A80" s="153" t="s">
        <v>103</v>
      </c>
      <c r="B80" s="154"/>
      <c r="C80" s="154"/>
      <c r="D80" s="154"/>
      <c r="E80" s="154"/>
      <c r="F80" s="154"/>
      <c r="G80" s="154"/>
      <c r="H80" s="154"/>
      <c r="I80" s="154"/>
      <c r="J80" s="154"/>
      <c r="K80" s="154"/>
    </row>
    <row r="81" spans="1:11">
      <c r="A81" s="153" t="s">
        <v>104</v>
      </c>
      <c r="B81" s="154"/>
      <c r="C81" s="154"/>
      <c r="D81" s="154"/>
      <c r="E81" s="154"/>
      <c r="F81" s="154"/>
      <c r="G81" s="154"/>
      <c r="H81" s="154"/>
      <c r="I81" s="154"/>
      <c r="J81" s="154"/>
      <c r="K81" s="154"/>
    </row>
    <row r="82" spans="1:11">
      <c r="A82" s="153" t="s">
        <v>105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</row>
    <row r="83" spans="1:11">
      <c r="A83" s="153" t="s">
        <v>106</v>
      </c>
      <c r="B83" s="154"/>
      <c r="C83" s="154"/>
      <c r="D83" s="154"/>
      <c r="E83" s="154"/>
      <c r="F83" s="154"/>
      <c r="G83" s="154"/>
      <c r="H83" s="154"/>
      <c r="I83" s="154"/>
      <c r="J83" s="154"/>
      <c r="K83" s="154"/>
    </row>
    <row r="84" spans="1:11">
      <c r="A84" s="153" t="s">
        <v>107</v>
      </c>
      <c r="B84" s="154"/>
      <c r="C84" s="154"/>
      <c r="D84" s="154"/>
      <c r="E84" s="154"/>
      <c r="F84" s="154"/>
      <c r="G84" s="154"/>
      <c r="H84" s="154"/>
      <c r="I84" s="154"/>
      <c r="J84" s="154"/>
      <c r="K84" s="154"/>
    </row>
    <row r="85" spans="1:11">
      <c r="A85" s="153" t="s">
        <v>108</v>
      </c>
      <c r="B85" s="154"/>
      <c r="C85" s="154"/>
      <c r="D85" s="154"/>
      <c r="E85" s="154"/>
      <c r="F85" s="154"/>
      <c r="G85" s="154"/>
      <c r="H85" s="154"/>
      <c r="I85" s="154"/>
      <c r="J85" s="154"/>
      <c r="K85" s="154"/>
    </row>
    <row r="86" spans="1:11">
      <c r="A86" s="153" t="s">
        <v>109</v>
      </c>
      <c r="B86" s="154"/>
      <c r="C86" s="154"/>
      <c r="D86" s="154"/>
      <c r="E86" s="154"/>
      <c r="F86" s="154"/>
      <c r="G86" s="154"/>
      <c r="H86" s="154"/>
      <c r="I86" s="154"/>
      <c r="J86" s="154"/>
      <c r="K86" s="154"/>
    </row>
    <row r="87" spans="1:11">
      <c r="A87" s="153" t="s">
        <v>110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</row>
    <row r="88" spans="1:11">
      <c r="A88" s="153" t="s">
        <v>111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</row>
    <row r="89" spans="1:11">
      <c r="A89" s="153" t="s">
        <v>112</v>
      </c>
      <c r="B89" s="154"/>
      <c r="C89" s="154"/>
      <c r="D89" s="154"/>
      <c r="E89" s="154"/>
      <c r="F89" s="154"/>
      <c r="G89" s="154"/>
      <c r="H89" s="154"/>
      <c r="I89" s="154"/>
      <c r="J89" s="154"/>
      <c r="K89" s="154"/>
    </row>
    <row r="90" spans="1:11">
      <c r="A90" s="153" t="s">
        <v>113</v>
      </c>
      <c r="B90" s="154"/>
      <c r="C90" s="154"/>
      <c r="D90" s="154"/>
      <c r="E90" s="154"/>
      <c r="F90" s="154"/>
      <c r="G90" s="154"/>
      <c r="H90" s="154"/>
      <c r="I90" s="154"/>
      <c r="J90" s="154"/>
      <c r="K90" s="154"/>
    </row>
    <row r="91" spans="1:11">
      <c r="A91" s="153" t="s">
        <v>114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54"/>
    </row>
    <row r="92" spans="1:11">
      <c r="A92" s="153" t="s">
        <v>115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</row>
    <row r="93" spans="1:11">
      <c r="A93" s="153" t="s">
        <v>116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</row>
    <row r="94" spans="1:11">
      <c r="A94" s="153" t="s">
        <v>117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</row>
    <row r="96" spans="1:11" ht="15" customHeight="1">
      <c r="A96" s="155"/>
      <c r="C96" s="64"/>
      <c r="D96" s="64"/>
      <c r="E96" s="64"/>
      <c r="F96" s="64"/>
      <c r="G96" s="64"/>
      <c r="H96" s="64"/>
      <c r="I96" s="64"/>
      <c r="J96" s="64"/>
      <c r="K96" s="64"/>
    </row>
    <row r="97" spans="3:11" ht="15" customHeight="1">
      <c r="C97" s="64"/>
      <c r="D97" s="64"/>
      <c r="E97" s="64"/>
      <c r="F97" s="64"/>
      <c r="G97" s="64"/>
      <c r="H97" s="64"/>
      <c r="I97" s="64"/>
      <c r="J97" s="64"/>
      <c r="K97" s="64"/>
    </row>
    <row r="98" spans="3:11" ht="15" customHeight="1">
      <c r="C98" s="64"/>
      <c r="D98" s="64"/>
      <c r="E98" s="64"/>
      <c r="F98" s="64"/>
      <c r="G98" s="64"/>
      <c r="H98" s="64"/>
      <c r="I98" s="64"/>
      <c r="J98" s="64"/>
      <c r="K98" s="64"/>
    </row>
  </sheetData>
  <sheetProtection password="CF2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41"/>
  <sheetViews>
    <sheetView workbookViewId="0">
      <selection activeCell="B18" sqref="B18:B19"/>
    </sheetView>
  </sheetViews>
  <sheetFormatPr defaultRowHeight="15"/>
  <cols>
    <col min="1" max="1" width="20.28515625" style="6" customWidth="1"/>
    <col min="2" max="2" width="18.42578125" style="6" customWidth="1"/>
    <col min="3" max="3" width="21.85546875" style="6" customWidth="1"/>
    <col min="4" max="4" width="16.85546875" style="6" customWidth="1"/>
    <col min="5" max="5" width="17.28515625" style="6" customWidth="1"/>
    <col min="6" max="6" width="19" style="6" customWidth="1"/>
    <col min="7" max="7" width="18" style="6" customWidth="1"/>
    <col min="8" max="8" width="19.140625" style="6" customWidth="1"/>
    <col min="9" max="9" width="12.28515625" style="6" customWidth="1"/>
    <col min="10" max="10" width="12.42578125" style="6" customWidth="1"/>
    <col min="11" max="11" width="13" style="6" customWidth="1"/>
    <col min="12" max="13" width="8" style="6" customWidth="1"/>
    <col min="14" max="16384" width="9.140625" style="5"/>
  </cols>
  <sheetData>
    <row r="1" spans="1:101" ht="15" customHeight="1">
      <c r="A1" s="437" t="s">
        <v>364</v>
      </c>
      <c r="B1" s="437"/>
      <c r="C1" s="437"/>
      <c r="CW1" s="5" t="s">
        <v>931</v>
      </c>
    </row>
    <row r="2" spans="1:101" ht="15" customHeight="1">
      <c r="A2" s="259" t="s">
        <v>365</v>
      </c>
      <c r="B2" s="374" t="s">
        <v>277</v>
      </c>
      <c r="C2" s="374"/>
      <c r="CW2" s="5" t="s">
        <v>932</v>
      </c>
    </row>
    <row r="3" spans="1:101" ht="25.5" customHeight="1">
      <c r="A3" s="259" t="s">
        <v>366</v>
      </c>
      <c r="B3" s="376" t="s">
        <v>284</v>
      </c>
      <c r="C3" s="376"/>
      <c r="CW3" s="5" t="s">
        <v>933</v>
      </c>
    </row>
    <row r="4" spans="1:101" ht="15" customHeight="1">
      <c r="A4" s="259" t="s">
        <v>367</v>
      </c>
      <c r="B4" s="374">
        <v>1</v>
      </c>
      <c r="C4" s="374"/>
      <c r="CW4" s="5" t="s">
        <v>934</v>
      </c>
    </row>
    <row r="5" spans="1:101" ht="15" customHeight="1">
      <c r="A5" s="259" t="s">
        <v>29</v>
      </c>
      <c r="B5" s="299"/>
      <c r="C5" s="299"/>
      <c r="CW5" s="5" t="s">
        <v>935</v>
      </c>
    </row>
    <row r="6" spans="1:101" ht="15" customHeight="1">
      <c r="A6" s="259" t="s">
        <v>369</v>
      </c>
      <c r="B6" s="423"/>
      <c r="C6" s="423"/>
      <c r="CW6" s="5" t="s">
        <v>936</v>
      </c>
    </row>
    <row r="7" spans="1:101" ht="15" customHeight="1">
      <c r="A7" s="259" t="s">
        <v>370</v>
      </c>
      <c r="B7" s="299"/>
      <c r="C7" s="299"/>
    </row>
    <row r="8" spans="1:101" ht="15" customHeight="1">
      <c r="A8" s="259" t="s">
        <v>372</v>
      </c>
      <c r="B8" s="421"/>
      <c r="C8" s="421"/>
    </row>
    <row r="9" spans="1:101" ht="15" customHeight="1">
      <c r="A9" s="259" t="s">
        <v>373</v>
      </c>
      <c r="B9" s="422"/>
      <c r="C9" s="422"/>
    </row>
    <row r="10" spans="1:101" ht="15" customHeight="1">
      <c r="A10" s="183"/>
      <c r="B10" s="184"/>
      <c r="C10" s="184"/>
    </row>
    <row r="11" spans="1:101" ht="15" customHeight="1">
      <c r="A11" s="259" t="s">
        <v>937</v>
      </c>
      <c r="B11" s="258"/>
      <c r="C11" s="184"/>
    </row>
    <row r="12" spans="1:101" ht="15" customHeight="1">
      <c r="A12" s="64"/>
    </row>
    <row r="13" spans="1:101" ht="15" customHeight="1">
      <c r="A13" s="257" t="s">
        <v>981</v>
      </c>
      <c r="B13" s="257" t="s">
        <v>225</v>
      </c>
      <c r="C13" s="256" t="s">
        <v>226</v>
      </c>
      <c r="D13" s="256" t="s">
        <v>227</v>
      </c>
      <c r="E13" s="256" t="s">
        <v>228</v>
      </c>
      <c r="F13" s="256" t="s">
        <v>229</v>
      </c>
      <c r="G13" s="256" t="s">
        <v>230</v>
      </c>
      <c r="H13" s="256" t="s">
        <v>231</v>
      </c>
    </row>
    <row r="14" spans="1:101" ht="15" customHeight="1">
      <c r="A14" s="255"/>
      <c r="B14" s="253"/>
      <c r="C14" s="252"/>
      <c r="D14" s="252"/>
      <c r="E14" s="252"/>
      <c r="F14" s="252"/>
      <c r="G14" s="252"/>
      <c r="H14" s="252"/>
      <c r="I14" s="185"/>
      <c r="J14" s="185"/>
      <c r="K14" s="185"/>
      <c r="L14" s="185"/>
    </row>
    <row r="15" spans="1:101" ht="15" customHeight="1">
      <c r="A15" s="255"/>
      <c r="B15" s="253"/>
      <c r="C15" s="252"/>
      <c r="D15" s="252"/>
      <c r="E15" s="252"/>
      <c r="F15" s="252"/>
      <c r="G15" s="252"/>
      <c r="H15" s="252"/>
      <c r="I15" s="185"/>
      <c r="J15" s="185"/>
      <c r="K15" s="185"/>
      <c r="L15" s="185"/>
    </row>
    <row r="16" spans="1:101" ht="15" customHeight="1">
      <c r="A16" s="255"/>
      <c r="B16" s="253"/>
      <c r="C16" s="252"/>
      <c r="D16" s="252"/>
      <c r="E16" s="252"/>
      <c r="F16" s="252"/>
      <c r="G16" s="252"/>
      <c r="H16" s="252"/>
      <c r="I16" s="185"/>
      <c r="J16" s="185"/>
      <c r="K16" s="185"/>
      <c r="L16" s="185"/>
    </row>
    <row r="17" spans="1:12" ht="15" customHeight="1">
      <c r="A17" s="255"/>
      <c r="B17" s="253"/>
      <c r="C17" s="252"/>
      <c r="D17" s="252"/>
      <c r="E17" s="252"/>
      <c r="F17" s="252"/>
      <c r="G17" s="252"/>
      <c r="H17" s="252"/>
      <c r="I17" s="185"/>
      <c r="J17" s="185"/>
      <c r="K17" s="185"/>
      <c r="L17" s="185"/>
    </row>
    <row r="18" spans="1:12" ht="15" customHeight="1">
      <c r="A18" s="255"/>
      <c r="B18" s="253"/>
      <c r="C18" s="252"/>
      <c r="D18" s="252"/>
      <c r="E18" s="252"/>
      <c r="F18" s="252"/>
      <c r="G18" s="252"/>
      <c r="H18" s="252"/>
      <c r="I18" s="185"/>
      <c r="J18" s="185"/>
      <c r="K18" s="185"/>
      <c r="L18" s="185"/>
    </row>
    <row r="19" spans="1:12" ht="15" customHeight="1">
      <c r="A19" s="255"/>
      <c r="B19" s="253"/>
      <c r="C19" s="252"/>
      <c r="D19" s="252"/>
      <c r="E19" s="252"/>
      <c r="F19" s="252"/>
      <c r="G19" s="252"/>
      <c r="H19" s="252"/>
      <c r="I19" s="185"/>
      <c r="J19" s="185"/>
      <c r="K19" s="185"/>
      <c r="L19" s="185"/>
    </row>
    <row r="20" spans="1:12" ht="15" customHeight="1">
      <c r="A20" s="255"/>
      <c r="B20" s="253"/>
      <c r="C20" s="252"/>
      <c r="D20" s="252"/>
      <c r="E20" s="252"/>
      <c r="F20" s="252"/>
      <c r="G20" s="252"/>
      <c r="H20" s="252"/>
      <c r="I20" s="185"/>
      <c r="J20" s="185"/>
      <c r="K20" s="185"/>
      <c r="L20" s="185"/>
    </row>
    <row r="21" spans="1:12" ht="15" customHeight="1">
      <c r="A21" s="255"/>
      <c r="B21" s="253"/>
      <c r="C21" s="252"/>
      <c r="D21" s="252"/>
      <c r="E21" s="252"/>
      <c r="F21" s="252"/>
      <c r="G21" s="252"/>
      <c r="H21" s="252"/>
    </row>
    <row r="22" spans="1:12" ht="15" customHeight="1">
      <c r="A22" s="255"/>
      <c r="B22" s="253"/>
      <c r="C22" s="252"/>
      <c r="D22" s="252"/>
      <c r="E22" s="252"/>
      <c r="F22" s="252"/>
      <c r="G22" s="252"/>
      <c r="H22" s="252"/>
    </row>
    <row r="23" spans="1:12" ht="15" customHeight="1">
      <c r="A23" s="255"/>
      <c r="B23" s="253"/>
      <c r="C23" s="252"/>
      <c r="D23" s="252"/>
      <c r="E23" s="252"/>
      <c r="F23" s="252"/>
      <c r="G23" s="252"/>
      <c r="H23" s="252"/>
    </row>
    <row r="24" spans="1:12" ht="15" customHeight="1">
      <c r="A24" s="255"/>
      <c r="B24" s="253"/>
      <c r="C24" s="252"/>
      <c r="D24" s="252"/>
      <c r="E24" s="252"/>
      <c r="F24" s="252"/>
      <c r="G24" s="252"/>
      <c r="H24" s="252"/>
    </row>
    <row r="25" spans="1:12" ht="15" customHeight="1">
      <c r="A25" s="255"/>
      <c r="B25" s="253"/>
      <c r="C25" s="252"/>
      <c r="D25" s="252"/>
      <c r="E25" s="252"/>
      <c r="F25" s="252"/>
      <c r="G25" s="252"/>
      <c r="H25" s="252"/>
    </row>
    <row r="26" spans="1:12" ht="15" customHeight="1">
      <c r="A26" s="187"/>
      <c r="B26" s="253"/>
      <c r="C26" s="252"/>
      <c r="D26" s="252"/>
      <c r="E26" s="252"/>
      <c r="F26" s="252"/>
      <c r="G26" s="252"/>
      <c r="H26" s="252"/>
    </row>
    <row r="27" spans="1:12" ht="15" customHeight="1">
      <c r="A27" s="187"/>
      <c r="B27" s="253"/>
      <c r="C27" s="252"/>
      <c r="D27" s="252"/>
      <c r="E27" s="252"/>
      <c r="F27" s="252"/>
      <c r="G27" s="252"/>
      <c r="H27" s="252"/>
    </row>
    <row r="28" spans="1:12">
      <c r="A28" s="187"/>
      <c r="B28" s="253"/>
      <c r="C28" s="252"/>
      <c r="D28" s="252"/>
      <c r="E28" s="252"/>
      <c r="F28" s="252"/>
      <c r="G28" s="252"/>
      <c r="H28" s="252"/>
    </row>
    <row r="29" spans="1:12" ht="15" customHeight="1">
      <c r="A29" s="187"/>
      <c r="B29" s="253"/>
      <c r="C29" s="252"/>
      <c r="D29" s="252"/>
      <c r="E29" s="252"/>
      <c r="F29" s="252"/>
      <c r="G29" s="252"/>
      <c r="H29" s="252"/>
    </row>
    <row r="30" spans="1:12" ht="15" customHeight="1">
      <c r="A30" s="187"/>
      <c r="B30" s="253"/>
      <c r="C30" s="252"/>
      <c r="D30" s="252"/>
      <c r="E30" s="252"/>
      <c r="F30" s="252"/>
      <c r="G30" s="252"/>
      <c r="H30" s="252"/>
    </row>
    <row r="31" spans="1:12" ht="15" customHeight="1">
      <c r="A31" s="187"/>
      <c r="B31" s="253"/>
      <c r="C31" s="252"/>
      <c r="D31" s="252"/>
      <c r="E31" s="252"/>
      <c r="F31" s="252"/>
      <c r="G31" s="252"/>
      <c r="H31" s="252"/>
    </row>
    <row r="32" spans="1:12" ht="15" customHeight="1">
      <c r="A32" s="187"/>
      <c r="B32" s="253"/>
      <c r="C32" s="252"/>
      <c r="D32" s="252"/>
      <c r="E32" s="252"/>
      <c r="F32" s="252"/>
      <c r="G32" s="252"/>
      <c r="H32" s="252"/>
    </row>
    <row r="33" spans="1:8" ht="15" customHeight="1">
      <c r="A33" s="187"/>
      <c r="B33" s="253"/>
      <c r="C33" s="252"/>
      <c r="D33" s="252"/>
      <c r="E33" s="252"/>
      <c r="F33" s="252"/>
      <c r="G33" s="252"/>
      <c r="H33" s="252"/>
    </row>
    <row r="34" spans="1:8" ht="15" customHeight="1">
      <c r="A34" s="255"/>
      <c r="B34" s="253"/>
      <c r="C34" s="252"/>
      <c r="D34" s="252"/>
      <c r="E34" s="252"/>
      <c r="F34" s="252"/>
      <c r="G34" s="252"/>
      <c r="H34" s="252"/>
    </row>
    <row r="35" spans="1:8" ht="15" customHeight="1">
      <c r="A35" s="255"/>
      <c r="B35" s="253"/>
      <c r="C35" s="252"/>
      <c r="D35" s="252"/>
      <c r="E35" s="252"/>
      <c r="F35" s="252"/>
      <c r="G35" s="252"/>
      <c r="H35" s="252"/>
    </row>
    <row r="36" spans="1:8">
      <c r="A36" s="254"/>
      <c r="B36" s="253"/>
      <c r="C36" s="252"/>
      <c r="D36" s="252"/>
      <c r="E36" s="252"/>
      <c r="F36" s="252"/>
      <c r="G36" s="252"/>
      <c r="H36" s="252"/>
    </row>
    <row r="37" spans="1:8">
      <c r="A37" s="254"/>
      <c r="B37" s="253"/>
      <c r="C37" s="252"/>
      <c r="D37" s="252"/>
      <c r="E37" s="252"/>
      <c r="F37" s="252"/>
      <c r="G37" s="252"/>
      <c r="H37" s="252"/>
    </row>
    <row r="38" spans="1:8">
      <c r="A38" s="254"/>
      <c r="B38" s="253"/>
      <c r="C38" s="252"/>
      <c r="D38" s="252"/>
      <c r="E38" s="252"/>
      <c r="F38" s="252"/>
      <c r="G38" s="252"/>
      <c r="H38" s="252"/>
    </row>
    <row r="39" spans="1:8">
      <c r="A39" s="254"/>
      <c r="B39" s="253"/>
      <c r="C39" s="252"/>
      <c r="D39" s="252"/>
      <c r="E39" s="252"/>
      <c r="F39" s="252"/>
      <c r="G39" s="252"/>
      <c r="H39" s="252"/>
    </row>
    <row r="40" spans="1:8">
      <c r="A40" s="254"/>
      <c r="B40" s="253"/>
      <c r="C40" s="252"/>
      <c r="D40" s="252"/>
      <c r="E40" s="252"/>
      <c r="F40" s="252"/>
      <c r="G40" s="252"/>
      <c r="H40" s="252"/>
    </row>
    <row r="41" spans="1:8">
      <c r="A41" s="243"/>
      <c r="B41" s="253"/>
      <c r="C41" s="252"/>
      <c r="D41" s="252"/>
      <c r="E41" s="252"/>
      <c r="F41" s="252"/>
      <c r="G41" s="252"/>
      <c r="H41" s="252"/>
    </row>
  </sheetData>
  <sheetProtection formatRows="0" sort="0" autoFilter="0"/>
  <mergeCells count="9">
    <mergeCell ref="B7:C7"/>
    <mergeCell ref="B8:C8"/>
    <mergeCell ref="B9:C9"/>
    <mergeCell ref="B6:C6"/>
    <mergeCell ref="A1:C1"/>
    <mergeCell ref="B2:C2"/>
    <mergeCell ref="B3:C3"/>
    <mergeCell ref="B4:C4"/>
    <mergeCell ref="B5:C5"/>
  </mergeCells>
  <dataValidations count="2">
    <dataValidation type="decimal" allowBlank="1" showErrorMessage="1" errorTitle="İstenen Aralıkta Değil!" error="İstenen Aralık: Minimum=-9223372036854775808 Maksimum=9223372036854775807" sqref="C14:H3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37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9"/>
  <sheetViews>
    <sheetView workbookViewId="0">
      <selection activeCell="C17" sqref="C17"/>
    </sheetView>
  </sheetViews>
  <sheetFormatPr defaultColWidth="9.140625" defaultRowHeight="15"/>
  <cols>
    <col min="1" max="1" width="39.85546875" style="3" customWidth="1"/>
    <col min="2" max="2" width="30" style="3" customWidth="1"/>
    <col min="3" max="3" width="27" style="3" customWidth="1"/>
    <col min="4" max="4" width="23.7109375" style="3" customWidth="1"/>
    <col min="5" max="5" width="27.42578125" style="3" customWidth="1"/>
    <col min="6" max="16384" width="9.140625" style="3"/>
  </cols>
  <sheetData>
    <row r="1" spans="1:101">
      <c r="A1" s="290" t="s">
        <v>364</v>
      </c>
      <c r="B1" s="290"/>
      <c r="C1" s="290"/>
      <c r="CW1" s="5" t="s">
        <v>908</v>
      </c>
    </row>
    <row r="2" spans="1:101">
      <c r="A2" s="67" t="s">
        <v>365</v>
      </c>
      <c r="B2" s="284" t="s">
        <v>278</v>
      </c>
      <c r="C2" s="284"/>
      <c r="CW2" s="5" t="s">
        <v>909</v>
      </c>
    </row>
    <row r="3" spans="1:101">
      <c r="A3" s="67" t="s">
        <v>366</v>
      </c>
      <c r="B3" s="291" t="s">
        <v>285</v>
      </c>
      <c r="C3" s="291"/>
    </row>
    <row r="4" spans="1:101">
      <c r="A4" s="67" t="s">
        <v>367</v>
      </c>
      <c r="B4" s="284">
        <v>1</v>
      </c>
      <c r="C4" s="284"/>
    </row>
    <row r="5" spans="1:101">
      <c r="A5" s="67" t="s">
        <v>29</v>
      </c>
      <c r="B5" s="284"/>
      <c r="C5" s="284"/>
    </row>
    <row r="6" spans="1:101">
      <c r="A6" s="67" t="s">
        <v>369</v>
      </c>
      <c r="B6" s="292"/>
      <c r="C6" s="292"/>
    </row>
    <row r="7" spans="1:101">
      <c r="A7" s="67" t="s">
        <v>370</v>
      </c>
      <c r="B7" s="284"/>
      <c r="C7" s="284"/>
    </row>
    <row r="8" spans="1:101">
      <c r="A8" s="67" t="s">
        <v>372</v>
      </c>
      <c r="B8" s="285"/>
      <c r="C8" s="285"/>
    </row>
    <row r="9" spans="1:101">
      <c r="A9" s="67" t="s">
        <v>373</v>
      </c>
      <c r="B9" s="286"/>
      <c r="C9" s="286"/>
    </row>
    <row r="10" spans="1:101">
      <c r="A10" s="5"/>
      <c r="B10" s="5"/>
    </row>
    <row r="11" spans="1:101">
      <c r="A11" s="142" t="s">
        <v>186</v>
      </c>
      <c r="B11" s="61"/>
    </row>
    <row r="13" spans="1:101">
      <c r="A13" s="143" t="s">
        <v>187</v>
      </c>
      <c r="B13" s="144" t="s">
        <v>188</v>
      </c>
    </row>
    <row r="14" spans="1:101">
      <c r="A14" s="145" t="s">
        <v>189</v>
      </c>
      <c r="B14" s="92"/>
    </row>
    <row r="15" spans="1:101">
      <c r="A15" s="145" t="s">
        <v>190</v>
      </c>
      <c r="B15" s="92"/>
    </row>
    <row r="16" spans="1:101">
      <c r="A16" s="146" t="s">
        <v>191</v>
      </c>
      <c r="B16" s="92"/>
    </row>
    <row r="17" spans="1:2">
      <c r="A17" s="143" t="s">
        <v>192</v>
      </c>
      <c r="B17" s="92"/>
    </row>
    <row r="18" spans="1:2">
      <c r="A18" s="146" t="s">
        <v>193</v>
      </c>
      <c r="B18" s="92"/>
    </row>
    <row r="19" spans="1:2">
      <c r="A19" s="146" t="s">
        <v>194</v>
      </c>
      <c r="B19" s="92"/>
    </row>
    <row r="20" spans="1:2">
      <c r="A20" s="146" t="s">
        <v>195</v>
      </c>
      <c r="B20" s="92"/>
    </row>
    <row r="21" spans="1:2">
      <c r="A21" s="143" t="s">
        <v>196</v>
      </c>
      <c r="B21" s="92"/>
    </row>
    <row r="22" spans="1:2">
      <c r="A22" s="143" t="s">
        <v>197</v>
      </c>
      <c r="B22" s="92"/>
    </row>
    <row r="23" spans="1:2">
      <c r="A23" s="146" t="s">
        <v>198</v>
      </c>
      <c r="B23" s="92"/>
    </row>
    <row r="24" spans="1:2">
      <c r="A24" s="146" t="s">
        <v>199</v>
      </c>
      <c r="B24" s="92"/>
    </row>
    <row r="25" spans="1:2">
      <c r="A25" s="143" t="s">
        <v>200</v>
      </c>
      <c r="B25" s="92"/>
    </row>
    <row r="26" spans="1:2">
      <c r="A26" s="143" t="s">
        <v>201</v>
      </c>
      <c r="B26" s="92"/>
    </row>
    <row r="27" spans="1:2">
      <c r="A27" s="146" t="s">
        <v>202</v>
      </c>
      <c r="B27" s="92"/>
    </row>
    <row r="28" spans="1:2">
      <c r="A28" s="143" t="s">
        <v>203</v>
      </c>
      <c r="B28" s="92"/>
    </row>
    <row r="29" spans="1:2">
      <c r="A29" s="147"/>
      <c r="B29" s="148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3">
    <dataValidation type="list" allowBlank="1" sqref="B11">
      <formula1>$CW$1:$CW$2</formula1>
    </dataValidation>
    <dataValidation type="decimal" allowBlank="1" showErrorMessage="1" errorTitle="İstenen Aralıkta Değil!" error="İstenen Aralık: Minimum=-9223372036854775808 Maksimum=9223372036854775807" sqref="B14:B28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28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0"/>
  <sheetViews>
    <sheetView workbookViewId="0">
      <selection activeCell="C12" sqref="C12"/>
    </sheetView>
  </sheetViews>
  <sheetFormatPr defaultColWidth="9.140625" defaultRowHeight="15"/>
  <cols>
    <col min="1" max="1" width="23" style="220" customWidth="1"/>
    <col min="2" max="2" width="20.140625" style="220" customWidth="1"/>
    <col min="3" max="3" width="17.85546875" style="220" customWidth="1"/>
    <col min="4" max="5" width="15.85546875" style="220" customWidth="1"/>
    <col min="6" max="6" width="27.28515625" style="220" customWidth="1"/>
    <col min="7" max="9" width="8" style="220" customWidth="1"/>
    <col min="10" max="16384" width="9.140625" style="76"/>
  </cols>
  <sheetData>
    <row r="1" spans="1:102" ht="15" customHeight="1">
      <c r="A1" s="439" t="s">
        <v>364</v>
      </c>
      <c r="B1" s="439"/>
      <c r="C1" s="439"/>
      <c r="CW1" s="76" t="s">
        <v>374</v>
      </c>
      <c r="CX1" s="76" t="s">
        <v>375</v>
      </c>
    </row>
    <row r="2" spans="1:102" ht="15" customHeight="1">
      <c r="A2" s="221" t="s">
        <v>365</v>
      </c>
      <c r="B2" s="440" t="s">
        <v>279</v>
      </c>
      <c r="C2" s="440"/>
      <c r="CW2" s="76" t="s">
        <v>376</v>
      </c>
      <c r="CX2" s="76" t="s">
        <v>377</v>
      </c>
    </row>
    <row r="3" spans="1:102" ht="15" customHeight="1">
      <c r="A3" s="221" t="s">
        <v>366</v>
      </c>
      <c r="B3" s="441" t="s">
        <v>286</v>
      </c>
      <c r="C3" s="441"/>
      <c r="CW3" s="76" t="s">
        <v>381</v>
      </c>
      <c r="CX3" s="76" t="s">
        <v>913</v>
      </c>
    </row>
    <row r="4" spans="1:102" ht="15" customHeight="1">
      <c r="A4" s="221" t="s">
        <v>367</v>
      </c>
      <c r="B4" s="440">
        <v>2</v>
      </c>
      <c r="C4" s="440"/>
      <c r="CW4" s="76" t="s">
        <v>387</v>
      </c>
      <c r="CX4" s="76" t="s">
        <v>379</v>
      </c>
    </row>
    <row r="5" spans="1:102" ht="15" customHeight="1">
      <c r="A5" s="221" t="s">
        <v>29</v>
      </c>
      <c r="B5" s="440"/>
      <c r="C5" s="440"/>
      <c r="CW5" s="76" t="s">
        <v>394</v>
      </c>
      <c r="CX5" s="76" t="s">
        <v>382</v>
      </c>
    </row>
    <row r="6" spans="1:102" ht="15" customHeight="1">
      <c r="A6" s="221" t="s">
        <v>369</v>
      </c>
      <c r="B6" s="438"/>
      <c r="C6" s="438"/>
      <c r="CW6" s="76" t="s">
        <v>396</v>
      </c>
      <c r="CX6" s="76" t="s">
        <v>384</v>
      </c>
    </row>
    <row r="7" spans="1:102" ht="15" customHeight="1">
      <c r="A7" s="221" t="s">
        <v>370</v>
      </c>
      <c r="B7" s="440"/>
      <c r="C7" s="440"/>
      <c r="CW7" s="76" t="s">
        <v>398</v>
      </c>
      <c r="CX7" s="76" t="s">
        <v>386</v>
      </c>
    </row>
    <row r="8" spans="1:102" ht="15" customHeight="1">
      <c r="A8" s="221" t="s">
        <v>372</v>
      </c>
      <c r="B8" s="442"/>
      <c r="C8" s="442"/>
      <c r="CW8" s="76" t="s">
        <v>914</v>
      </c>
      <c r="CX8" s="76" t="s">
        <v>388</v>
      </c>
    </row>
    <row r="9" spans="1:102" ht="15" customHeight="1">
      <c r="A9" s="221" t="s">
        <v>373</v>
      </c>
      <c r="B9" s="443"/>
      <c r="C9" s="443"/>
      <c r="CW9" s="76" t="s">
        <v>402</v>
      </c>
      <c r="CX9" s="76" t="s">
        <v>389</v>
      </c>
    </row>
    <row r="10" spans="1:102">
      <c r="A10" s="444" t="s">
        <v>965</v>
      </c>
      <c r="B10" s="444"/>
      <c r="C10" s="444"/>
      <c r="D10" s="444"/>
      <c r="E10" s="444"/>
      <c r="CW10" s="76" t="s">
        <v>405</v>
      </c>
      <c r="CX10" s="76" t="s">
        <v>390</v>
      </c>
    </row>
    <row r="11" spans="1:102">
      <c r="CW11" s="76" t="s">
        <v>915</v>
      </c>
      <c r="CX11" s="76" t="s">
        <v>397</v>
      </c>
    </row>
    <row r="12" spans="1:102" ht="15" customHeight="1">
      <c r="A12" s="445" t="s">
        <v>206</v>
      </c>
      <c r="B12" s="446"/>
      <c r="CW12" s="76" t="s">
        <v>425</v>
      </c>
      <c r="CX12" s="76" t="s">
        <v>399</v>
      </c>
    </row>
    <row r="13" spans="1:102">
      <c r="A13" s="222" t="s">
        <v>205</v>
      </c>
      <c r="B13" s="186"/>
      <c r="CW13" s="76" t="s">
        <v>434</v>
      </c>
      <c r="CX13" s="76" t="s">
        <v>401</v>
      </c>
    </row>
    <row r="14" spans="1:102">
      <c r="A14" s="222" t="s">
        <v>207</v>
      </c>
      <c r="B14" s="186"/>
      <c r="CW14" s="76" t="s">
        <v>916</v>
      </c>
      <c r="CX14" s="76" t="s">
        <v>403</v>
      </c>
    </row>
    <row r="15" spans="1:102">
      <c r="A15" s="222" t="s">
        <v>208</v>
      </c>
      <c r="B15" s="186"/>
      <c r="CW15" s="76" t="s">
        <v>439</v>
      </c>
      <c r="CX15" s="76" t="s">
        <v>404</v>
      </c>
    </row>
    <row r="16" spans="1:102">
      <c r="A16" s="222" t="s">
        <v>209</v>
      </c>
      <c r="B16" s="186"/>
      <c r="CW16" s="76" t="s">
        <v>441</v>
      </c>
      <c r="CX16" s="76" t="s">
        <v>406</v>
      </c>
    </row>
    <row r="17" spans="1:102">
      <c r="CW17" s="76" t="s">
        <v>443</v>
      </c>
      <c r="CX17" s="76" t="s">
        <v>408</v>
      </c>
    </row>
    <row r="18" spans="1:102" ht="15" customHeight="1">
      <c r="A18" s="223" t="s">
        <v>14</v>
      </c>
      <c r="B18" s="223" t="s">
        <v>204</v>
      </c>
      <c r="C18" s="223" t="s">
        <v>966</v>
      </c>
      <c r="D18" s="224" t="s">
        <v>967</v>
      </c>
      <c r="E18" s="224" t="s">
        <v>968</v>
      </c>
      <c r="I18" s="76"/>
      <c r="CV18" s="76" t="s">
        <v>666</v>
      </c>
      <c r="CW18" s="76" t="s">
        <v>410</v>
      </c>
    </row>
    <row r="19" spans="1:102">
      <c r="A19" s="218"/>
      <c r="B19" s="225"/>
      <c r="C19" s="186"/>
      <c r="D19" s="186"/>
      <c r="E19" s="186"/>
      <c r="I19" s="76"/>
      <c r="CV19" s="76" t="s">
        <v>445</v>
      </c>
      <c r="CW19" s="76" t="s">
        <v>411</v>
      </c>
    </row>
    <row r="20" spans="1:102">
      <c r="A20" s="218"/>
      <c r="B20" s="225"/>
      <c r="C20" s="186"/>
      <c r="D20" s="186"/>
      <c r="E20" s="186"/>
      <c r="I20" s="76"/>
      <c r="CV20" s="76" t="s">
        <v>447</v>
      </c>
      <c r="CW20" s="76" t="s">
        <v>413</v>
      </c>
    </row>
    <row r="21" spans="1:102">
      <c r="A21" s="218"/>
      <c r="B21" s="225"/>
      <c r="C21" s="186"/>
      <c r="D21" s="186"/>
      <c r="E21" s="186"/>
      <c r="I21" s="76"/>
      <c r="CV21" s="76" t="s">
        <v>449</v>
      </c>
      <c r="CW21" s="76" t="s">
        <v>414</v>
      </c>
    </row>
    <row r="22" spans="1:102">
      <c r="A22" s="218"/>
      <c r="B22" s="225"/>
      <c r="C22" s="186"/>
      <c r="D22" s="186"/>
      <c r="E22" s="186"/>
      <c r="I22" s="76"/>
      <c r="CV22" s="76" t="s">
        <v>451</v>
      </c>
      <c r="CW22" s="76" t="s">
        <v>415</v>
      </c>
    </row>
    <row r="23" spans="1:102">
      <c r="A23" s="218"/>
      <c r="B23" s="225"/>
      <c r="C23" s="186"/>
      <c r="D23" s="186"/>
      <c r="E23" s="186"/>
      <c r="I23" s="76"/>
      <c r="CV23" s="76" t="s">
        <v>460</v>
      </c>
      <c r="CW23" s="76" t="s">
        <v>416</v>
      </c>
    </row>
    <row r="24" spans="1:102">
      <c r="A24" s="218"/>
      <c r="B24" s="225"/>
      <c r="C24" s="186"/>
      <c r="D24" s="186"/>
      <c r="E24" s="186"/>
      <c r="I24" s="76"/>
      <c r="CV24" s="76" t="s">
        <v>462</v>
      </c>
      <c r="CW24" s="76" t="s">
        <v>917</v>
      </c>
    </row>
    <row r="25" spans="1:102">
      <c r="A25" s="218"/>
      <c r="B25" s="225"/>
      <c r="C25" s="186"/>
      <c r="D25" s="186"/>
      <c r="E25" s="186"/>
      <c r="I25" s="76"/>
      <c r="CV25" s="76" t="s">
        <v>464</v>
      </c>
      <c r="CW25" s="76" t="s">
        <v>417</v>
      </c>
    </row>
    <row r="26" spans="1:102">
      <c r="A26" s="218"/>
      <c r="B26" s="225"/>
      <c r="C26" s="186"/>
      <c r="D26" s="186"/>
      <c r="E26" s="186"/>
      <c r="I26" s="76"/>
      <c r="CV26" s="76" t="s">
        <v>466</v>
      </c>
      <c r="CW26" s="76" t="s">
        <v>910</v>
      </c>
    </row>
    <row r="27" spans="1:102">
      <c r="A27" s="218"/>
      <c r="B27" s="225"/>
      <c r="C27" s="186"/>
      <c r="D27" s="186"/>
      <c r="E27" s="186"/>
      <c r="I27" s="76"/>
      <c r="CV27" s="76" t="s">
        <v>468</v>
      </c>
      <c r="CW27" s="76" t="s">
        <v>918</v>
      </c>
    </row>
    <row r="28" spans="1:102">
      <c r="A28" s="218"/>
      <c r="B28" s="225"/>
      <c r="C28" s="186"/>
      <c r="D28" s="186"/>
      <c r="E28" s="186"/>
      <c r="I28" s="76"/>
      <c r="CV28" s="76" t="s">
        <v>470</v>
      </c>
      <c r="CW28" s="76" t="s">
        <v>418</v>
      </c>
    </row>
    <row r="29" spans="1:102">
      <c r="A29" s="218"/>
      <c r="B29" s="225"/>
      <c r="C29" s="186"/>
      <c r="D29" s="186"/>
      <c r="E29" s="186"/>
      <c r="I29" s="76"/>
      <c r="CV29" s="76" t="s">
        <v>472</v>
      </c>
      <c r="CW29" s="76" t="s">
        <v>919</v>
      </c>
    </row>
    <row r="30" spans="1:102">
      <c r="A30" s="218"/>
      <c r="B30" s="225"/>
      <c r="C30" s="186"/>
      <c r="D30" s="186"/>
      <c r="E30" s="186"/>
      <c r="I30" s="76"/>
      <c r="CV30" s="76" t="s">
        <v>474</v>
      </c>
      <c r="CW30" s="76" t="s">
        <v>419</v>
      </c>
    </row>
    <row r="31" spans="1:102">
      <c r="A31" s="218"/>
      <c r="B31" s="225"/>
      <c r="C31" s="186"/>
      <c r="D31" s="186"/>
      <c r="E31" s="186"/>
      <c r="I31" s="76"/>
      <c r="CV31" s="76" t="s">
        <v>479</v>
      </c>
      <c r="CW31" s="76" t="s">
        <v>420</v>
      </c>
    </row>
    <row r="32" spans="1:102">
      <c r="A32" s="218"/>
      <c r="B32" s="225"/>
      <c r="C32" s="186"/>
      <c r="D32" s="186"/>
      <c r="E32" s="186"/>
      <c r="I32" s="76"/>
      <c r="CV32" s="76" t="s">
        <v>481</v>
      </c>
      <c r="CW32" s="76" t="s">
        <v>421</v>
      </c>
    </row>
    <row r="33" spans="1:101">
      <c r="A33" s="218"/>
      <c r="B33" s="225"/>
      <c r="C33" s="186"/>
      <c r="D33" s="186"/>
      <c r="E33" s="186"/>
      <c r="I33" s="76"/>
      <c r="CV33" s="76" t="s">
        <v>483</v>
      </c>
      <c r="CW33" s="76" t="s">
        <v>920</v>
      </c>
    </row>
    <row r="34" spans="1:101">
      <c r="A34" s="218"/>
      <c r="B34" s="225"/>
      <c r="C34" s="186"/>
      <c r="D34" s="186"/>
      <c r="E34" s="186"/>
      <c r="I34" s="76"/>
      <c r="CV34" s="76" t="s">
        <v>483</v>
      </c>
      <c r="CW34" s="76" t="s">
        <v>422</v>
      </c>
    </row>
    <row r="35" spans="1:101">
      <c r="A35" s="218"/>
      <c r="B35" s="225"/>
      <c r="C35" s="186"/>
      <c r="D35" s="186"/>
      <c r="E35" s="186"/>
      <c r="I35" s="76"/>
      <c r="CV35" s="76" t="s">
        <v>921</v>
      </c>
      <c r="CW35" s="76" t="s">
        <v>423</v>
      </c>
    </row>
    <row r="36" spans="1:101">
      <c r="A36" s="218"/>
      <c r="B36" s="225"/>
      <c r="C36" s="186"/>
      <c r="D36" s="186"/>
      <c r="E36" s="186"/>
      <c r="I36" s="76"/>
      <c r="CV36" s="76" t="s">
        <v>485</v>
      </c>
      <c r="CW36" s="76" t="s">
        <v>912</v>
      </c>
    </row>
    <row r="37" spans="1:101">
      <c r="A37" s="218"/>
      <c r="B37" s="225"/>
      <c r="C37" s="186"/>
      <c r="D37" s="186"/>
      <c r="E37" s="186"/>
      <c r="I37" s="76"/>
      <c r="CV37" s="76" t="s">
        <v>490</v>
      </c>
      <c r="CW37" s="76" t="s">
        <v>424</v>
      </c>
    </row>
    <row r="38" spans="1:101">
      <c r="A38" s="218"/>
      <c r="B38" s="225"/>
      <c r="C38" s="186"/>
      <c r="D38" s="186"/>
      <c r="E38" s="186"/>
      <c r="I38" s="76"/>
      <c r="CV38" s="76" t="s">
        <v>492</v>
      </c>
      <c r="CW38" s="76" t="s">
        <v>922</v>
      </c>
    </row>
    <row r="39" spans="1:101">
      <c r="A39" s="218"/>
      <c r="B39" s="225"/>
      <c r="C39" s="186"/>
      <c r="D39" s="186"/>
      <c r="E39" s="186"/>
      <c r="I39" s="76"/>
      <c r="CV39" s="76" t="s">
        <v>494</v>
      </c>
      <c r="CW39" s="76" t="s">
        <v>426</v>
      </c>
    </row>
    <row r="40" spans="1:101">
      <c r="A40" s="218"/>
      <c r="B40" s="225"/>
      <c r="C40" s="186"/>
      <c r="D40" s="186"/>
      <c r="E40" s="186"/>
      <c r="I40" s="76"/>
      <c r="CV40" s="76" t="s">
        <v>923</v>
      </c>
      <c r="CW40" s="76" t="s">
        <v>427</v>
      </c>
    </row>
    <row r="41" spans="1:101">
      <c r="A41" s="218"/>
      <c r="B41" s="225"/>
      <c r="C41" s="186"/>
      <c r="D41" s="186"/>
      <c r="E41" s="186"/>
      <c r="I41" s="76"/>
      <c r="CV41" s="76" t="s">
        <v>498</v>
      </c>
      <c r="CW41" s="76" t="s">
        <v>428</v>
      </c>
    </row>
    <row r="42" spans="1:101">
      <c r="A42" s="218"/>
      <c r="B42" s="225"/>
      <c r="C42" s="186"/>
      <c r="D42" s="186"/>
      <c r="E42" s="186"/>
      <c r="I42" s="76"/>
      <c r="CV42" s="76" t="s">
        <v>516</v>
      </c>
      <c r="CW42" s="76" t="s">
        <v>924</v>
      </c>
    </row>
    <row r="43" spans="1:101">
      <c r="A43" s="218"/>
      <c r="B43" s="225"/>
      <c r="C43" s="186"/>
      <c r="D43" s="186"/>
      <c r="E43" s="186"/>
      <c r="I43" s="76"/>
      <c r="CV43" s="76" t="s">
        <v>518</v>
      </c>
      <c r="CW43" s="76" t="s">
        <v>429</v>
      </c>
    </row>
    <row r="44" spans="1:101">
      <c r="A44" s="218"/>
      <c r="B44" s="225"/>
      <c r="C44" s="186"/>
      <c r="D44" s="186"/>
      <c r="E44" s="186"/>
      <c r="I44" s="76"/>
      <c r="CV44" s="76" t="s">
        <v>520</v>
      </c>
      <c r="CW44" s="76" t="s">
        <v>430</v>
      </c>
    </row>
    <row r="45" spans="1:101">
      <c r="A45" s="218"/>
      <c r="B45" s="225"/>
      <c r="C45" s="186"/>
      <c r="D45" s="186"/>
      <c r="E45" s="186"/>
      <c r="I45" s="76"/>
      <c r="CV45" s="76" t="s">
        <v>522</v>
      </c>
      <c r="CW45" s="76" t="s">
        <v>431</v>
      </c>
    </row>
    <row r="46" spans="1:101">
      <c r="A46" s="218"/>
      <c r="B46" s="225"/>
      <c r="C46" s="186"/>
      <c r="D46" s="186"/>
      <c r="E46" s="186"/>
      <c r="I46" s="76"/>
      <c r="CV46" s="76" t="s">
        <v>524</v>
      </c>
      <c r="CW46" s="76" t="s">
        <v>433</v>
      </c>
    </row>
    <row r="47" spans="1:101">
      <c r="A47" s="218"/>
      <c r="B47" s="225"/>
      <c r="C47" s="186"/>
      <c r="D47" s="186"/>
      <c r="E47" s="186"/>
      <c r="I47" s="76"/>
      <c r="CV47" s="76" t="s">
        <v>524</v>
      </c>
      <c r="CW47" s="76" t="s">
        <v>435</v>
      </c>
    </row>
    <row r="48" spans="1:101">
      <c r="A48" s="218"/>
      <c r="B48" s="225"/>
      <c r="C48" s="186"/>
      <c r="D48" s="186"/>
      <c r="E48" s="186"/>
      <c r="I48" s="76"/>
      <c r="CV48" s="76" t="s">
        <v>524</v>
      </c>
      <c r="CW48" s="76" t="s">
        <v>436</v>
      </c>
    </row>
    <row r="49" spans="1:101">
      <c r="A49" s="218"/>
      <c r="B49" s="225"/>
      <c r="C49" s="186"/>
      <c r="D49" s="186"/>
      <c r="E49" s="186"/>
      <c r="I49" s="76"/>
      <c r="CV49" s="76" t="s">
        <v>526</v>
      </c>
      <c r="CW49" s="76" t="s">
        <v>438</v>
      </c>
    </row>
    <row r="50" spans="1:101">
      <c r="A50" s="218"/>
      <c r="B50" s="225"/>
      <c r="C50" s="186"/>
      <c r="D50" s="186"/>
      <c r="E50" s="186"/>
      <c r="I50" s="76"/>
      <c r="CV50" s="76" t="s">
        <v>531</v>
      </c>
      <c r="CW50" s="76" t="s">
        <v>440</v>
      </c>
    </row>
    <row r="51" spans="1:101">
      <c r="A51" s="218"/>
      <c r="B51" s="225"/>
      <c r="C51" s="186"/>
      <c r="D51" s="186"/>
      <c r="E51" s="186"/>
      <c r="I51" s="76"/>
      <c r="CV51" s="76" t="s">
        <v>533</v>
      </c>
      <c r="CW51" s="76" t="s">
        <v>442</v>
      </c>
    </row>
    <row r="52" spans="1:101">
      <c r="A52" s="218"/>
      <c r="B52" s="225"/>
      <c r="C52" s="186"/>
      <c r="D52" s="186"/>
      <c r="E52" s="186"/>
      <c r="I52" s="76"/>
      <c r="CV52" s="76" t="s">
        <v>535</v>
      </c>
      <c r="CW52" s="76" t="s">
        <v>444</v>
      </c>
    </row>
    <row r="53" spans="1:101">
      <c r="A53" s="218"/>
      <c r="B53" s="225"/>
      <c r="C53" s="186"/>
      <c r="D53" s="186"/>
      <c r="E53" s="186"/>
      <c r="I53" s="76"/>
      <c r="CV53" s="76" t="s">
        <v>538</v>
      </c>
      <c r="CW53" s="76" t="s">
        <v>446</v>
      </c>
    </row>
    <row r="54" spans="1:101">
      <c r="A54" s="218"/>
      <c r="B54" s="225"/>
      <c r="C54" s="186"/>
      <c r="D54" s="186"/>
      <c r="E54" s="186"/>
      <c r="I54" s="76"/>
      <c r="CV54" s="76" t="s">
        <v>541</v>
      </c>
      <c r="CW54" s="76" t="s">
        <v>448</v>
      </c>
    </row>
    <row r="55" spans="1:101">
      <c r="A55" s="218"/>
      <c r="B55" s="225"/>
      <c r="C55" s="186"/>
      <c r="D55" s="186"/>
      <c r="E55" s="186"/>
      <c r="I55" s="76"/>
      <c r="CV55" s="76" t="s">
        <v>911</v>
      </c>
      <c r="CW55" s="76" t="s">
        <v>450</v>
      </c>
    </row>
    <row r="56" spans="1:101">
      <c r="A56" s="218"/>
      <c r="B56" s="225"/>
      <c r="C56" s="186"/>
      <c r="D56" s="186"/>
      <c r="E56" s="186"/>
      <c r="I56" s="76"/>
      <c r="CV56" s="76" t="s">
        <v>543</v>
      </c>
      <c r="CW56" s="76" t="s">
        <v>452</v>
      </c>
    </row>
    <row r="57" spans="1:101">
      <c r="A57" s="218"/>
      <c r="B57" s="225"/>
      <c r="C57" s="186"/>
      <c r="D57" s="186"/>
      <c r="E57" s="186"/>
      <c r="I57" s="76"/>
      <c r="CV57" s="76" t="s">
        <v>545</v>
      </c>
      <c r="CW57" s="76" t="s">
        <v>368</v>
      </c>
    </row>
    <row r="58" spans="1:101">
      <c r="A58" s="218"/>
      <c r="B58" s="225"/>
      <c r="C58" s="186"/>
      <c r="D58" s="186"/>
      <c r="E58" s="186"/>
      <c r="I58" s="76"/>
      <c r="CV58" s="76" t="s">
        <v>547</v>
      </c>
      <c r="CW58" s="76" t="s">
        <v>453</v>
      </c>
    </row>
    <row r="59" spans="1:101">
      <c r="A59" s="218"/>
      <c r="B59" s="225"/>
      <c r="C59" s="186"/>
      <c r="D59" s="186"/>
      <c r="E59" s="186"/>
      <c r="I59" s="76"/>
      <c r="CV59" s="76" t="s">
        <v>571</v>
      </c>
      <c r="CW59" s="76" t="s">
        <v>454</v>
      </c>
    </row>
    <row r="60" spans="1:101">
      <c r="A60" s="218"/>
      <c r="B60" s="225"/>
      <c r="C60" s="186"/>
      <c r="D60" s="186"/>
      <c r="E60" s="186"/>
      <c r="I60" s="76"/>
      <c r="CV60" s="76" t="s">
        <v>574</v>
      </c>
      <c r="CW60" s="76" t="s">
        <v>455</v>
      </c>
    </row>
    <row r="61" spans="1:101">
      <c r="A61" s="218"/>
      <c r="B61" s="225"/>
      <c r="C61" s="186"/>
      <c r="D61" s="186"/>
      <c r="E61" s="186"/>
      <c r="I61" s="76"/>
      <c r="CV61" s="76" t="s">
        <v>576</v>
      </c>
      <c r="CW61" s="76" t="s">
        <v>456</v>
      </c>
    </row>
    <row r="62" spans="1:101">
      <c r="A62" s="218"/>
      <c r="B62" s="225"/>
      <c r="C62" s="186"/>
      <c r="D62" s="186"/>
      <c r="E62" s="186"/>
      <c r="I62" s="76"/>
      <c r="CV62" s="76" t="s">
        <v>578</v>
      </c>
      <c r="CW62" s="76" t="s">
        <v>457</v>
      </c>
    </row>
    <row r="63" spans="1:101">
      <c r="A63" s="218"/>
      <c r="B63" s="225"/>
      <c r="C63" s="186"/>
      <c r="D63" s="186"/>
      <c r="E63" s="186"/>
      <c r="I63" s="76"/>
      <c r="CV63" s="76" t="s">
        <v>578</v>
      </c>
      <c r="CW63" s="76" t="s">
        <v>458</v>
      </c>
    </row>
    <row r="64" spans="1:101">
      <c r="A64" s="218"/>
      <c r="B64" s="225"/>
      <c r="C64" s="186"/>
      <c r="D64" s="186"/>
      <c r="E64" s="186"/>
      <c r="I64" s="76"/>
      <c r="CV64" s="76" t="s">
        <v>581</v>
      </c>
      <c r="CW64" s="76" t="s">
        <v>459</v>
      </c>
    </row>
    <row r="65" spans="1:101">
      <c r="A65" s="218"/>
      <c r="B65" s="225"/>
      <c r="C65" s="186"/>
      <c r="D65" s="186"/>
      <c r="E65" s="186"/>
      <c r="I65" s="76"/>
      <c r="CV65" s="76" t="s">
        <v>583</v>
      </c>
      <c r="CW65" s="76" t="s">
        <v>461</v>
      </c>
    </row>
    <row r="66" spans="1:101">
      <c r="A66" s="218"/>
      <c r="B66" s="225"/>
      <c r="C66" s="186"/>
      <c r="D66" s="186"/>
      <c r="E66" s="186"/>
      <c r="I66" s="76"/>
      <c r="CV66" s="76" t="s">
        <v>588</v>
      </c>
      <c r="CW66" s="76" t="s">
        <v>463</v>
      </c>
    </row>
    <row r="67" spans="1:101">
      <c r="A67" s="218"/>
      <c r="B67" s="225"/>
      <c r="C67" s="186"/>
      <c r="D67" s="186"/>
      <c r="E67" s="186"/>
      <c r="I67" s="76"/>
      <c r="CV67" s="76" t="s">
        <v>592</v>
      </c>
      <c r="CW67" s="76" t="s">
        <v>465</v>
      </c>
    </row>
    <row r="68" spans="1:101">
      <c r="A68" s="218"/>
      <c r="B68" s="225"/>
      <c r="C68" s="186"/>
      <c r="D68" s="186"/>
      <c r="E68" s="186"/>
      <c r="I68" s="76"/>
      <c r="CV68" s="76" t="s">
        <v>594</v>
      </c>
      <c r="CW68" s="76" t="s">
        <v>467</v>
      </c>
    </row>
    <row r="69" spans="1:101">
      <c r="A69" s="218"/>
      <c r="B69" s="225"/>
      <c r="C69" s="186"/>
      <c r="D69" s="186"/>
      <c r="E69" s="186"/>
      <c r="I69" s="76"/>
      <c r="CV69" s="76" t="s">
        <v>598</v>
      </c>
      <c r="CW69" s="76" t="s">
        <v>469</v>
      </c>
    </row>
    <row r="70" spans="1:101">
      <c r="A70" s="218"/>
      <c r="B70" s="225"/>
      <c r="C70" s="186"/>
      <c r="D70" s="186"/>
      <c r="E70" s="186"/>
      <c r="I70" s="76"/>
      <c r="CV70" s="76" t="s">
        <v>601</v>
      </c>
      <c r="CW70" s="76" t="s">
        <v>471</v>
      </c>
    </row>
    <row r="71" spans="1:101">
      <c r="A71" s="218"/>
      <c r="B71" s="225"/>
      <c r="C71" s="186"/>
      <c r="D71" s="186"/>
      <c r="E71" s="186"/>
      <c r="I71" s="76"/>
      <c r="CV71" s="76" t="s">
        <v>605</v>
      </c>
      <c r="CW71" s="76" t="s">
        <v>473</v>
      </c>
    </row>
    <row r="72" spans="1:101">
      <c r="A72" s="218"/>
      <c r="B72" s="225"/>
      <c r="C72" s="186"/>
      <c r="D72" s="186"/>
      <c r="E72" s="186"/>
      <c r="I72" s="76"/>
      <c r="CV72" s="76" t="s">
        <v>607</v>
      </c>
      <c r="CW72" s="76" t="s">
        <v>475</v>
      </c>
    </row>
    <row r="73" spans="1:101">
      <c r="A73" s="218"/>
      <c r="B73" s="225"/>
      <c r="C73" s="186"/>
      <c r="D73" s="186"/>
      <c r="E73" s="186"/>
      <c r="I73" s="76"/>
      <c r="CV73" s="76" t="s">
        <v>611</v>
      </c>
      <c r="CW73" s="76" t="s">
        <v>476</v>
      </c>
    </row>
    <row r="74" spans="1:101">
      <c r="A74" s="218"/>
      <c r="B74" s="225"/>
      <c r="C74" s="186"/>
      <c r="D74" s="186"/>
      <c r="E74" s="186"/>
      <c r="I74" s="76"/>
      <c r="CV74" s="76" t="s">
        <v>613</v>
      </c>
      <c r="CW74" s="76" t="s">
        <v>925</v>
      </c>
    </row>
    <row r="75" spans="1:101">
      <c r="A75" s="218"/>
      <c r="B75" s="225"/>
      <c r="C75" s="186"/>
      <c r="D75" s="186"/>
      <c r="E75" s="186"/>
      <c r="I75" s="76"/>
      <c r="CV75" s="76" t="s">
        <v>667</v>
      </c>
      <c r="CW75" s="76" t="s">
        <v>477</v>
      </c>
    </row>
    <row r="76" spans="1:101">
      <c r="A76" s="218"/>
      <c r="B76" s="225"/>
      <c r="C76" s="186"/>
      <c r="D76" s="186"/>
      <c r="E76" s="186"/>
      <c r="I76" s="76"/>
      <c r="CV76" s="76" t="s">
        <v>615</v>
      </c>
      <c r="CW76" s="76" t="s">
        <v>478</v>
      </c>
    </row>
    <row r="77" spans="1:101">
      <c r="A77" s="218"/>
      <c r="B77" s="225"/>
      <c r="C77" s="186"/>
      <c r="D77" s="186"/>
      <c r="E77" s="186"/>
      <c r="I77" s="76"/>
      <c r="CV77" s="76" t="s">
        <v>617</v>
      </c>
      <c r="CW77" s="76" t="s">
        <v>480</v>
      </c>
    </row>
    <row r="78" spans="1:101">
      <c r="A78" s="218"/>
      <c r="B78" s="225"/>
      <c r="C78" s="186"/>
      <c r="D78" s="186"/>
      <c r="E78" s="186"/>
      <c r="I78" s="76"/>
      <c r="CV78" s="76" t="s">
        <v>619</v>
      </c>
      <c r="CW78" s="76" t="s">
        <v>482</v>
      </c>
    </row>
    <row r="79" spans="1:101">
      <c r="A79" s="218"/>
      <c r="B79" s="225"/>
      <c r="C79" s="186"/>
      <c r="D79" s="186"/>
      <c r="E79" s="186"/>
      <c r="I79" s="76"/>
      <c r="CV79" s="76" t="s">
        <v>621</v>
      </c>
      <c r="CW79" s="76" t="s">
        <v>484</v>
      </c>
    </row>
    <row r="80" spans="1:101">
      <c r="A80" s="218"/>
      <c r="B80" s="225"/>
      <c r="C80" s="186"/>
      <c r="D80" s="186"/>
      <c r="E80" s="186"/>
      <c r="I80" s="76"/>
      <c r="CV80" s="76" t="s">
        <v>623</v>
      </c>
      <c r="CW80" s="76" t="s">
        <v>926</v>
      </c>
    </row>
    <row r="81" spans="1:101">
      <c r="A81" s="218"/>
      <c r="B81" s="225"/>
      <c r="C81" s="186"/>
      <c r="D81" s="186"/>
      <c r="E81" s="186"/>
      <c r="I81" s="76"/>
      <c r="CV81" s="76" t="s">
        <v>623</v>
      </c>
      <c r="CW81" s="76" t="s">
        <v>486</v>
      </c>
    </row>
    <row r="82" spans="1:101">
      <c r="A82" s="218"/>
      <c r="B82" s="225"/>
      <c r="C82" s="186"/>
      <c r="D82" s="186"/>
      <c r="E82" s="186"/>
      <c r="I82" s="76"/>
      <c r="CV82" s="76" t="s">
        <v>371</v>
      </c>
      <c r="CW82" s="76" t="s">
        <v>487</v>
      </c>
    </row>
    <row r="83" spans="1:101">
      <c r="A83" s="218"/>
      <c r="B83" s="225"/>
      <c r="C83" s="186"/>
      <c r="D83" s="186"/>
      <c r="E83" s="186"/>
      <c r="I83" s="76"/>
      <c r="CV83" s="76" t="s">
        <v>628</v>
      </c>
      <c r="CW83" s="76" t="s">
        <v>488</v>
      </c>
    </row>
    <row r="84" spans="1:101">
      <c r="A84" s="218"/>
      <c r="B84" s="225"/>
      <c r="C84" s="186"/>
      <c r="D84" s="186"/>
      <c r="E84" s="186"/>
      <c r="I84" s="76"/>
      <c r="CV84" s="76" t="s">
        <v>630</v>
      </c>
      <c r="CW84" s="76" t="s">
        <v>489</v>
      </c>
    </row>
    <row r="85" spans="1:101">
      <c r="A85" s="218"/>
      <c r="B85" s="225"/>
      <c r="C85" s="186"/>
      <c r="D85" s="186"/>
      <c r="E85" s="186"/>
      <c r="I85" s="76"/>
      <c r="CV85" s="76" t="s">
        <v>636</v>
      </c>
      <c r="CW85" s="76" t="s">
        <v>491</v>
      </c>
    </row>
    <row r="86" spans="1:101">
      <c r="A86" s="218"/>
      <c r="B86" s="225"/>
      <c r="C86" s="186"/>
      <c r="D86" s="186"/>
      <c r="E86" s="186"/>
      <c r="I86" s="76"/>
      <c r="CV86" s="76" t="s">
        <v>638</v>
      </c>
      <c r="CW86" s="76" t="s">
        <v>493</v>
      </c>
    </row>
    <row r="87" spans="1:101">
      <c r="A87" s="218"/>
      <c r="B87" s="225"/>
      <c r="C87" s="186"/>
      <c r="D87" s="186"/>
      <c r="E87" s="186"/>
      <c r="I87" s="76"/>
      <c r="CV87" s="76" t="s">
        <v>640</v>
      </c>
      <c r="CW87" s="76" t="s">
        <v>495</v>
      </c>
    </row>
    <row r="88" spans="1:101">
      <c r="A88" s="218"/>
      <c r="B88" s="225"/>
      <c r="C88" s="186"/>
      <c r="D88" s="186"/>
      <c r="E88" s="186"/>
      <c r="I88" s="76"/>
      <c r="CV88" s="76" t="s">
        <v>665</v>
      </c>
      <c r="CW88" s="76" t="s">
        <v>496</v>
      </c>
    </row>
    <row r="89" spans="1:101">
      <c r="A89" s="218"/>
      <c r="B89" s="225"/>
      <c r="C89" s="186"/>
      <c r="D89" s="186"/>
      <c r="E89" s="186"/>
      <c r="I89" s="76"/>
      <c r="CV89" s="76" t="s">
        <v>665</v>
      </c>
      <c r="CW89" s="76" t="s">
        <v>497</v>
      </c>
    </row>
    <row r="90" spans="1:101">
      <c r="A90" s="218"/>
      <c r="B90" s="225"/>
      <c r="C90" s="186"/>
      <c r="D90" s="186"/>
      <c r="E90" s="186"/>
      <c r="I90" s="76"/>
      <c r="CV90" s="76" t="s">
        <v>665</v>
      </c>
      <c r="CW90" s="76" t="s">
        <v>927</v>
      </c>
    </row>
    <row r="91" spans="1:101">
      <c r="A91" s="218"/>
      <c r="B91" s="225"/>
      <c r="C91" s="186"/>
      <c r="D91" s="186"/>
      <c r="E91" s="186"/>
      <c r="I91" s="76"/>
      <c r="CV91" s="76" t="s">
        <v>665</v>
      </c>
      <c r="CW91" s="76" t="s">
        <v>499</v>
      </c>
    </row>
    <row r="92" spans="1:101">
      <c r="A92" s="218"/>
      <c r="B92" s="225"/>
      <c r="C92" s="186"/>
      <c r="D92" s="186"/>
      <c r="E92" s="186"/>
      <c r="I92" s="76"/>
      <c r="CV92" s="76" t="s">
        <v>642</v>
      </c>
      <c r="CW92" s="76" t="s">
        <v>500</v>
      </c>
    </row>
    <row r="93" spans="1:101">
      <c r="A93" s="218"/>
      <c r="B93" s="225"/>
      <c r="C93" s="186"/>
      <c r="D93" s="186"/>
      <c r="E93" s="186"/>
      <c r="I93" s="76"/>
      <c r="CV93" s="76" t="s">
        <v>645</v>
      </c>
      <c r="CW93" s="76" t="s">
        <v>501</v>
      </c>
    </row>
    <row r="94" spans="1:101">
      <c r="A94" s="218"/>
      <c r="B94" s="225"/>
      <c r="C94" s="186"/>
      <c r="D94" s="186"/>
      <c r="E94" s="186"/>
      <c r="I94" s="76"/>
      <c r="CV94" s="76" t="s">
        <v>649</v>
      </c>
      <c r="CW94" s="76" t="s">
        <v>502</v>
      </c>
    </row>
    <row r="95" spans="1:101">
      <c r="A95" s="218"/>
      <c r="B95" s="225"/>
      <c r="C95" s="186"/>
      <c r="D95" s="186"/>
      <c r="E95" s="186"/>
      <c r="I95" s="76"/>
      <c r="CV95" s="76" t="s">
        <v>651</v>
      </c>
      <c r="CW95" s="76" t="s">
        <v>668</v>
      </c>
    </row>
    <row r="96" spans="1:101">
      <c r="A96" s="218"/>
      <c r="B96" s="225"/>
      <c r="C96" s="186"/>
      <c r="D96" s="186"/>
      <c r="E96" s="186"/>
      <c r="I96" s="76"/>
      <c r="CV96" s="76" t="s">
        <v>653</v>
      </c>
      <c r="CW96" s="76" t="s">
        <v>669</v>
      </c>
    </row>
    <row r="97" spans="1:101">
      <c r="A97" s="218"/>
      <c r="B97" s="225"/>
      <c r="C97" s="186"/>
      <c r="D97" s="186"/>
      <c r="E97" s="186"/>
      <c r="I97" s="76"/>
      <c r="CV97" s="76" t="s">
        <v>657</v>
      </c>
      <c r="CW97" s="76" t="s">
        <v>664</v>
      </c>
    </row>
    <row r="98" spans="1:101">
      <c r="A98" s="218"/>
      <c r="B98" s="225"/>
      <c r="C98" s="186"/>
      <c r="D98" s="186"/>
      <c r="E98" s="186"/>
      <c r="I98" s="76"/>
      <c r="CV98" s="76" t="s">
        <v>660</v>
      </c>
      <c r="CW98" s="76" t="s">
        <v>670</v>
      </c>
    </row>
    <row r="99" spans="1:101">
      <c r="A99" s="218"/>
      <c r="B99" s="225"/>
      <c r="C99" s="186"/>
      <c r="D99" s="186"/>
      <c r="E99" s="186"/>
      <c r="I99" s="76"/>
      <c r="CV99" s="76" t="s">
        <v>662</v>
      </c>
      <c r="CW99" s="76" t="s">
        <v>671</v>
      </c>
    </row>
    <row r="100" spans="1:101">
      <c r="A100" s="218"/>
      <c r="B100" s="225"/>
      <c r="C100" s="186"/>
      <c r="D100" s="186"/>
      <c r="E100" s="186"/>
      <c r="I100" s="76"/>
      <c r="CV100" s="76" t="s">
        <v>662</v>
      </c>
      <c r="CW100" s="76" t="s">
        <v>672</v>
      </c>
    </row>
    <row r="101" spans="1:101">
      <c r="A101" s="218"/>
      <c r="B101" s="225"/>
      <c r="C101" s="186"/>
      <c r="D101" s="186"/>
      <c r="E101" s="186"/>
      <c r="I101" s="76"/>
    </row>
    <row r="102" spans="1:101">
      <c r="A102" s="218"/>
      <c r="B102" s="225"/>
      <c r="C102" s="186"/>
      <c r="D102" s="186"/>
      <c r="E102" s="186"/>
      <c r="I102" s="76"/>
    </row>
    <row r="103" spans="1:101">
      <c r="A103" s="218"/>
      <c r="B103" s="225"/>
      <c r="C103" s="186"/>
      <c r="D103" s="186"/>
      <c r="E103" s="186"/>
      <c r="I103" s="76"/>
    </row>
    <row r="104" spans="1:101">
      <c r="A104" s="218"/>
      <c r="B104" s="225"/>
      <c r="C104" s="186"/>
      <c r="D104" s="186"/>
      <c r="E104" s="186"/>
      <c r="I104" s="76"/>
    </row>
    <row r="105" spans="1:101">
      <c r="A105" s="218"/>
      <c r="B105" s="225"/>
      <c r="C105" s="186"/>
      <c r="D105" s="186"/>
      <c r="E105" s="186"/>
      <c r="I105" s="76"/>
    </row>
    <row r="106" spans="1:101">
      <c r="A106" s="218"/>
      <c r="B106" s="225"/>
      <c r="C106" s="186"/>
      <c r="D106" s="186"/>
      <c r="E106" s="186"/>
      <c r="I106" s="76"/>
    </row>
    <row r="107" spans="1:101">
      <c r="A107" s="218"/>
      <c r="B107" s="225"/>
      <c r="C107" s="186"/>
      <c r="D107" s="186"/>
      <c r="E107" s="186"/>
      <c r="I107" s="76"/>
    </row>
    <row r="108" spans="1:101">
      <c r="A108" s="218"/>
      <c r="B108" s="225"/>
      <c r="C108" s="186"/>
      <c r="D108" s="186"/>
      <c r="E108" s="186"/>
      <c r="I108" s="76"/>
    </row>
    <row r="109" spans="1:101" s="220" customFormat="1">
      <c r="A109" s="218"/>
      <c r="B109" s="225"/>
      <c r="C109" s="186"/>
      <c r="D109" s="186"/>
      <c r="E109" s="18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  <c r="CA109" s="76"/>
      <c r="CB109" s="76"/>
      <c r="CC109" s="76"/>
      <c r="CD109" s="76"/>
      <c r="CE109" s="76"/>
      <c r="CF109" s="76"/>
      <c r="CG109" s="76"/>
      <c r="CH109" s="76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</row>
    <row r="110" spans="1:101" s="220" customFormat="1">
      <c r="A110" s="218"/>
      <c r="B110" s="225"/>
      <c r="C110" s="186"/>
      <c r="D110" s="186"/>
      <c r="E110" s="18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</row>
    <row r="111" spans="1:101" s="220" customFormat="1">
      <c r="A111" s="218"/>
      <c r="B111" s="225"/>
      <c r="C111" s="186"/>
      <c r="D111" s="186"/>
      <c r="E111" s="18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</row>
    <row r="112" spans="1:101" s="220" customFormat="1">
      <c r="A112" s="218"/>
      <c r="B112" s="225"/>
      <c r="C112" s="186"/>
      <c r="D112" s="186"/>
      <c r="E112" s="18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</row>
    <row r="113" spans="1:101" s="220" customFormat="1">
      <c r="A113" s="218"/>
      <c r="B113" s="225"/>
      <c r="C113" s="186"/>
      <c r="D113" s="186"/>
      <c r="E113" s="18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</row>
    <row r="114" spans="1:101" s="220" customFormat="1">
      <c r="A114" s="218"/>
      <c r="B114" s="225"/>
      <c r="C114" s="186"/>
      <c r="D114" s="186"/>
      <c r="E114" s="18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</row>
    <row r="115" spans="1:101" s="220" customFormat="1">
      <c r="A115" s="218"/>
      <c r="B115" s="225"/>
      <c r="C115" s="186"/>
      <c r="D115" s="186"/>
      <c r="E115" s="18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</row>
    <row r="116" spans="1:101" s="220" customFormat="1">
      <c r="A116" s="218"/>
      <c r="B116" s="225"/>
      <c r="C116" s="186"/>
      <c r="D116" s="186"/>
      <c r="E116" s="18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</row>
    <row r="117" spans="1:101" s="220" customFormat="1">
      <c r="A117" s="218"/>
      <c r="B117" s="225"/>
      <c r="C117" s="186"/>
      <c r="D117" s="186"/>
      <c r="E117" s="18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</row>
    <row r="118" spans="1:101" s="220" customFormat="1">
      <c r="A118" s="218"/>
      <c r="B118" s="225"/>
      <c r="C118" s="186"/>
      <c r="D118" s="186"/>
      <c r="E118" s="18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</row>
    <row r="119" spans="1:101" s="220" customFormat="1">
      <c r="A119" s="218"/>
      <c r="B119" s="225"/>
      <c r="C119" s="186"/>
      <c r="D119" s="186"/>
      <c r="E119" s="18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</row>
    <row r="120" spans="1:101" s="220" customFormat="1">
      <c r="A120" s="218"/>
      <c r="B120" s="225"/>
      <c r="C120" s="186"/>
      <c r="D120" s="186"/>
      <c r="E120" s="18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</row>
    <row r="121" spans="1:101" s="220" customFormat="1">
      <c r="A121" s="218"/>
      <c r="B121" s="225"/>
      <c r="C121" s="186"/>
      <c r="D121" s="186"/>
      <c r="E121" s="18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</row>
    <row r="122" spans="1:101" s="220" customFormat="1">
      <c r="A122" s="218"/>
      <c r="B122" s="225"/>
      <c r="C122" s="186"/>
      <c r="D122" s="186"/>
      <c r="E122" s="18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</row>
    <row r="123" spans="1:101" s="220" customFormat="1">
      <c r="A123" s="218"/>
      <c r="B123" s="225"/>
      <c r="C123" s="186"/>
      <c r="D123" s="186"/>
      <c r="E123" s="18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</row>
    <row r="124" spans="1:101" s="220" customFormat="1">
      <c r="A124" s="218"/>
      <c r="B124" s="225"/>
      <c r="C124" s="186"/>
      <c r="D124" s="186"/>
      <c r="E124" s="18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  <c r="CA124" s="76"/>
      <c r="CB124" s="76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</row>
    <row r="125" spans="1:101" s="220" customFormat="1">
      <c r="A125" s="218"/>
      <c r="B125" s="225"/>
      <c r="C125" s="186"/>
      <c r="D125" s="186"/>
      <c r="E125" s="18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</row>
    <row r="126" spans="1:101" s="220" customFormat="1">
      <c r="A126" s="218"/>
      <c r="B126" s="225"/>
      <c r="C126" s="186"/>
      <c r="D126" s="186"/>
      <c r="E126" s="18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</row>
    <row r="127" spans="1:101" s="220" customFormat="1">
      <c r="A127" s="218"/>
      <c r="B127" s="225"/>
      <c r="C127" s="186"/>
      <c r="D127" s="186"/>
      <c r="E127" s="18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</row>
    <row r="128" spans="1:101" s="220" customFormat="1">
      <c r="A128" s="218"/>
      <c r="B128" s="225"/>
      <c r="C128" s="186"/>
      <c r="D128" s="186"/>
      <c r="E128" s="18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</row>
    <row r="129" spans="1:101" s="220" customFormat="1">
      <c r="A129" s="218"/>
      <c r="B129" s="225"/>
      <c r="C129" s="186"/>
      <c r="D129" s="186"/>
      <c r="E129" s="18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</row>
    <row r="130" spans="1:101" s="220" customFormat="1">
      <c r="A130" s="218"/>
      <c r="B130" s="225"/>
      <c r="C130" s="186"/>
      <c r="D130" s="186"/>
      <c r="E130" s="18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</row>
    <row r="131" spans="1:101" s="220" customFormat="1">
      <c r="A131" s="218"/>
      <c r="B131" s="225"/>
      <c r="C131" s="186"/>
      <c r="D131" s="186"/>
      <c r="E131" s="18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</row>
    <row r="132" spans="1:101" s="220" customFormat="1">
      <c r="A132" s="218"/>
      <c r="B132" s="225"/>
      <c r="C132" s="186"/>
      <c r="D132" s="186"/>
      <c r="E132" s="18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</row>
    <row r="133" spans="1:101" s="220" customFormat="1">
      <c r="A133" s="218"/>
      <c r="B133" s="225"/>
      <c r="C133" s="186"/>
      <c r="D133" s="186"/>
      <c r="E133" s="18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</row>
    <row r="134" spans="1:101" s="220" customFormat="1">
      <c r="A134" s="218"/>
      <c r="B134" s="225"/>
      <c r="C134" s="186"/>
      <c r="D134" s="186"/>
      <c r="E134" s="18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</row>
    <row r="135" spans="1:101" s="220" customFormat="1">
      <c r="A135" s="218"/>
      <c r="B135" s="225"/>
      <c r="C135" s="186"/>
      <c r="D135" s="186"/>
      <c r="E135" s="18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</row>
    <row r="136" spans="1:101" s="220" customFormat="1">
      <c r="A136" s="218"/>
      <c r="B136" s="225"/>
      <c r="C136" s="186"/>
      <c r="D136" s="186"/>
      <c r="E136" s="18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</row>
    <row r="137" spans="1:101" s="220" customFormat="1">
      <c r="A137" s="218"/>
      <c r="B137" s="225"/>
      <c r="C137" s="186"/>
      <c r="D137" s="186"/>
      <c r="E137" s="18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</row>
    <row r="138" spans="1:101" s="220" customFormat="1">
      <c r="A138" s="218"/>
      <c r="B138" s="225"/>
      <c r="C138" s="186"/>
      <c r="D138" s="186"/>
      <c r="E138" s="18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</row>
    <row r="139" spans="1:101" s="220" customFormat="1">
      <c r="A139" s="218"/>
      <c r="B139" s="225"/>
      <c r="C139" s="186"/>
      <c r="D139" s="186"/>
      <c r="E139" s="18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</row>
    <row r="140" spans="1:101" s="220" customFormat="1">
      <c r="A140" s="218"/>
      <c r="B140" s="225"/>
      <c r="C140" s="186"/>
      <c r="D140" s="186"/>
      <c r="E140" s="18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</row>
    <row r="141" spans="1:101" s="220" customFormat="1">
      <c r="A141" s="218"/>
      <c r="B141" s="225"/>
      <c r="C141" s="186"/>
      <c r="D141" s="186"/>
      <c r="E141" s="18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</row>
    <row r="142" spans="1:101" s="220" customFormat="1">
      <c r="A142" s="218"/>
      <c r="B142" s="225"/>
      <c r="C142" s="186"/>
      <c r="D142" s="186"/>
      <c r="E142" s="18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</row>
    <row r="143" spans="1:101" s="220" customFormat="1">
      <c r="A143" s="218"/>
      <c r="B143" s="225"/>
      <c r="C143" s="186"/>
      <c r="D143" s="186"/>
      <c r="E143" s="18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</row>
    <row r="144" spans="1:101" s="220" customFormat="1">
      <c r="A144" s="218"/>
      <c r="B144" s="225"/>
      <c r="C144" s="186"/>
      <c r="D144" s="186"/>
      <c r="E144" s="18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</row>
    <row r="145" spans="1:101" s="220" customFormat="1">
      <c r="A145" s="218"/>
      <c r="B145" s="225"/>
      <c r="C145" s="186"/>
      <c r="D145" s="186"/>
      <c r="E145" s="18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</row>
    <row r="146" spans="1:101" s="220" customFormat="1">
      <c r="A146" s="218"/>
      <c r="B146" s="225"/>
      <c r="C146" s="186"/>
      <c r="D146" s="186"/>
      <c r="E146" s="18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</row>
    <row r="147" spans="1:101" s="220" customFormat="1">
      <c r="A147" s="218"/>
      <c r="B147" s="225"/>
      <c r="C147" s="186"/>
      <c r="D147" s="186"/>
      <c r="E147" s="18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</row>
    <row r="148" spans="1:101" s="220" customFormat="1">
      <c r="A148" s="218"/>
      <c r="B148" s="225"/>
      <c r="C148" s="186"/>
      <c r="D148" s="186"/>
      <c r="E148" s="18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</row>
    <row r="149" spans="1:101" s="220" customFormat="1">
      <c r="A149" s="218"/>
      <c r="B149" s="225"/>
      <c r="C149" s="186"/>
      <c r="D149" s="186"/>
      <c r="E149" s="18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  <c r="CA149" s="76"/>
      <c r="CB149" s="76"/>
      <c r="CC149" s="76"/>
      <c r="CD149" s="76"/>
      <c r="CE149" s="76"/>
      <c r="CF149" s="76"/>
      <c r="CG149" s="76"/>
      <c r="CH149" s="76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</row>
    <row r="150" spans="1:101" s="220" customFormat="1">
      <c r="A150" s="218"/>
      <c r="B150" s="225"/>
      <c r="C150" s="186"/>
      <c r="D150" s="186"/>
      <c r="E150" s="18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</row>
    <row r="151" spans="1:101" s="220" customFormat="1">
      <c r="A151" s="218"/>
      <c r="B151" s="225"/>
      <c r="C151" s="186"/>
      <c r="D151" s="186"/>
      <c r="E151" s="18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</row>
    <row r="152" spans="1:101" s="220" customFormat="1">
      <c r="A152" s="218"/>
      <c r="B152" s="225"/>
      <c r="C152" s="186"/>
      <c r="D152" s="186"/>
      <c r="E152" s="18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</row>
    <row r="153" spans="1:101" s="220" customFormat="1">
      <c r="A153" s="218"/>
      <c r="B153" s="225"/>
      <c r="C153" s="186"/>
      <c r="D153" s="186"/>
      <c r="E153" s="18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</row>
    <row r="154" spans="1:101" s="220" customFormat="1">
      <c r="A154" s="218"/>
      <c r="B154" s="225"/>
      <c r="C154" s="186"/>
      <c r="D154" s="186"/>
      <c r="E154" s="18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</row>
    <row r="155" spans="1:101" s="220" customFormat="1">
      <c r="A155" s="218"/>
      <c r="B155" s="225"/>
      <c r="C155" s="186"/>
      <c r="D155" s="186"/>
      <c r="E155" s="18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</row>
    <row r="156" spans="1:101" s="220" customFormat="1">
      <c r="A156" s="218"/>
      <c r="B156" s="225"/>
      <c r="C156" s="186"/>
      <c r="D156" s="186"/>
      <c r="E156" s="18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</row>
    <row r="157" spans="1:101" s="220" customFormat="1">
      <c r="A157" s="218"/>
      <c r="B157" s="225"/>
      <c r="C157" s="186"/>
      <c r="D157" s="186"/>
      <c r="E157" s="18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  <c r="CA157" s="76"/>
      <c r="CB157" s="76"/>
      <c r="CC157" s="76"/>
      <c r="CD157" s="76"/>
      <c r="CE157" s="76"/>
      <c r="CF157" s="76"/>
      <c r="CG157" s="76"/>
      <c r="CH157" s="76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</row>
    <row r="158" spans="1:101" s="220" customFormat="1">
      <c r="A158" s="218"/>
      <c r="B158" s="225"/>
      <c r="C158" s="186"/>
      <c r="D158" s="186"/>
      <c r="E158" s="18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</row>
    <row r="159" spans="1:101" s="220" customFormat="1">
      <c r="A159" s="218"/>
      <c r="B159" s="225"/>
      <c r="C159" s="186"/>
      <c r="D159" s="186"/>
      <c r="E159" s="18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</row>
    <row r="160" spans="1:101" s="220" customFormat="1">
      <c r="A160" s="218"/>
      <c r="B160" s="225"/>
      <c r="C160" s="186"/>
      <c r="D160" s="186"/>
      <c r="E160" s="18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</row>
    <row r="161" spans="1:101" s="220" customFormat="1">
      <c r="A161" s="218"/>
      <c r="B161" s="225"/>
      <c r="C161" s="186"/>
      <c r="D161" s="186"/>
      <c r="E161" s="18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</row>
    <row r="162" spans="1:101" s="220" customFormat="1">
      <c r="A162" s="218"/>
      <c r="B162" s="225"/>
      <c r="C162" s="186"/>
      <c r="D162" s="186"/>
      <c r="E162" s="18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</row>
    <row r="163" spans="1:101" s="220" customFormat="1">
      <c r="A163" s="218"/>
      <c r="B163" s="225"/>
      <c r="C163" s="186"/>
      <c r="D163" s="186"/>
      <c r="E163" s="18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</row>
    <row r="164" spans="1:101" s="220" customFormat="1">
      <c r="A164" s="218"/>
      <c r="B164" s="225"/>
      <c r="C164" s="186"/>
      <c r="D164" s="186"/>
      <c r="E164" s="18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  <c r="CA164" s="76"/>
      <c r="CB164" s="76"/>
      <c r="CC164" s="76"/>
      <c r="CD164" s="76"/>
      <c r="CE164" s="76"/>
      <c r="CF164" s="76"/>
      <c r="CG164" s="76"/>
      <c r="CH164" s="76"/>
      <c r="CI164" s="76"/>
      <c r="CJ164" s="76"/>
      <c r="CK164" s="76"/>
      <c r="CL164" s="76"/>
      <c r="CM164" s="76"/>
      <c r="CN164" s="76"/>
      <c r="CO164" s="76"/>
      <c r="CP164" s="76"/>
      <c r="CQ164" s="76"/>
      <c r="CR164" s="76"/>
      <c r="CS164" s="76"/>
      <c r="CT164" s="76"/>
      <c r="CU164" s="76"/>
      <c r="CV164" s="76"/>
      <c r="CW164" s="76"/>
    </row>
    <row r="165" spans="1:101" s="220" customFormat="1">
      <c r="A165" s="218"/>
      <c r="B165" s="225"/>
      <c r="C165" s="186"/>
      <c r="D165" s="186"/>
      <c r="E165" s="18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  <c r="CA165" s="76"/>
      <c r="CB165" s="76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6"/>
      <c r="CN165" s="76"/>
      <c r="CO165" s="76"/>
      <c r="CP165" s="76"/>
      <c r="CQ165" s="76"/>
      <c r="CR165" s="76"/>
      <c r="CS165" s="76"/>
      <c r="CT165" s="76"/>
      <c r="CU165" s="76"/>
      <c r="CV165" s="76"/>
      <c r="CW165" s="76"/>
    </row>
    <row r="166" spans="1:101" s="220" customFormat="1">
      <c r="A166" s="218"/>
      <c r="B166" s="225"/>
      <c r="C166" s="186"/>
      <c r="D166" s="186"/>
      <c r="E166" s="18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  <c r="CA166" s="76"/>
      <c r="CB166" s="76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6"/>
      <c r="CN166" s="76"/>
      <c r="CO166" s="76"/>
      <c r="CP166" s="76"/>
      <c r="CQ166" s="76"/>
      <c r="CR166" s="76"/>
      <c r="CS166" s="76"/>
      <c r="CT166" s="76"/>
      <c r="CU166" s="76"/>
      <c r="CV166" s="76"/>
      <c r="CW166" s="76"/>
    </row>
    <row r="167" spans="1:101" s="220" customFormat="1">
      <c r="A167" s="218"/>
      <c r="B167" s="225"/>
      <c r="C167" s="186"/>
      <c r="D167" s="186"/>
      <c r="E167" s="18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  <c r="CA167" s="76"/>
      <c r="CB167" s="76"/>
      <c r="CC167" s="76"/>
      <c r="CD167" s="76"/>
      <c r="CE167" s="76"/>
      <c r="CF167" s="76"/>
      <c r="CG167" s="76"/>
      <c r="CH167" s="76"/>
      <c r="CI167" s="76"/>
      <c r="CJ167" s="76"/>
      <c r="CK167" s="76"/>
      <c r="CL167" s="76"/>
      <c r="CM167" s="76"/>
      <c r="CN167" s="76"/>
      <c r="CO167" s="76"/>
      <c r="CP167" s="76"/>
      <c r="CQ167" s="76"/>
      <c r="CR167" s="76"/>
      <c r="CS167" s="76"/>
      <c r="CT167" s="76"/>
      <c r="CU167" s="76"/>
      <c r="CV167" s="76"/>
      <c r="CW167" s="76"/>
    </row>
    <row r="168" spans="1:101" s="220" customFormat="1">
      <c r="A168" s="218"/>
      <c r="B168" s="225"/>
      <c r="C168" s="186"/>
      <c r="D168" s="186"/>
      <c r="E168" s="18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  <c r="CA168" s="76"/>
      <c r="CB168" s="76"/>
      <c r="CC168" s="76"/>
      <c r="CD168" s="76"/>
      <c r="CE168" s="76"/>
      <c r="CF168" s="76"/>
      <c r="CG168" s="76"/>
      <c r="CH168" s="76"/>
      <c r="CI168" s="76"/>
      <c r="CJ168" s="76"/>
      <c r="CK168" s="76"/>
      <c r="CL168" s="76"/>
      <c r="CM168" s="76"/>
      <c r="CN168" s="76"/>
      <c r="CO168" s="76"/>
      <c r="CP168" s="76"/>
      <c r="CQ168" s="76"/>
      <c r="CR168" s="76"/>
      <c r="CS168" s="76"/>
      <c r="CT168" s="76"/>
      <c r="CU168" s="76"/>
      <c r="CV168" s="76"/>
      <c r="CW168" s="76"/>
    </row>
    <row r="169" spans="1:101" s="220" customFormat="1">
      <c r="A169" s="218"/>
      <c r="B169" s="225"/>
      <c r="C169" s="186"/>
      <c r="D169" s="186"/>
      <c r="E169" s="18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  <c r="BB169" s="76"/>
      <c r="BC169" s="76"/>
      <c r="BD169" s="76"/>
      <c r="BE169" s="76"/>
      <c r="BF169" s="76"/>
      <c r="BG169" s="76"/>
      <c r="BH169" s="76"/>
      <c r="BI169" s="76"/>
      <c r="BJ169" s="76"/>
      <c r="BK169" s="76"/>
      <c r="BL169" s="76"/>
      <c r="BM169" s="76"/>
      <c r="BN169" s="76"/>
      <c r="BO169" s="76"/>
      <c r="BP169" s="76"/>
      <c r="BQ169" s="76"/>
      <c r="BR169" s="76"/>
      <c r="BS169" s="76"/>
      <c r="BT169" s="76"/>
      <c r="BU169" s="76"/>
      <c r="BV169" s="76"/>
      <c r="BW169" s="76"/>
      <c r="BX169" s="76"/>
      <c r="BY169" s="76"/>
      <c r="BZ169" s="76"/>
      <c r="CA169" s="76"/>
      <c r="CB169" s="76"/>
      <c r="CC169" s="76"/>
      <c r="CD169" s="76"/>
      <c r="CE169" s="76"/>
      <c r="CF169" s="76"/>
      <c r="CG169" s="76"/>
      <c r="CH169" s="76"/>
      <c r="CI169" s="76"/>
      <c r="CJ169" s="76"/>
      <c r="CK169" s="76"/>
      <c r="CL169" s="76"/>
      <c r="CM169" s="76"/>
      <c r="CN169" s="76"/>
      <c r="CO169" s="76"/>
      <c r="CP169" s="76"/>
      <c r="CQ169" s="76"/>
      <c r="CR169" s="76"/>
      <c r="CS169" s="76"/>
      <c r="CT169" s="76"/>
      <c r="CU169" s="76"/>
      <c r="CV169" s="76"/>
      <c r="CW169" s="76"/>
    </row>
    <row r="170" spans="1:101" s="220" customFormat="1">
      <c r="A170" s="218"/>
      <c r="B170" s="225"/>
      <c r="C170" s="186"/>
      <c r="D170" s="186"/>
      <c r="E170" s="18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  <c r="CA170" s="76"/>
      <c r="CB170" s="76"/>
      <c r="CC170" s="76"/>
      <c r="CD170" s="76"/>
      <c r="CE170" s="76"/>
      <c r="CF170" s="76"/>
      <c r="CG170" s="76"/>
      <c r="CH170" s="76"/>
      <c r="CI170" s="76"/>
      <c r="CJ170" s="76"/>
      <c r="CK170" s="76"/>
      <c r="CL170" s="76"/>
      <c r="CM170" s="76"/>
      <c r="CN170" s="76"/>
      <c r="CO170" s="76"/>
      <c r="CP170" s="76"/>
      <c r="CQ170" s="76"/>
      <c r="CR170" s="76"/>
      <c r="CS170" s="76"/>
      <c r="CT170" s="76"/>
      <c r="CU170" s="76"/>
      <c r="CV170" s="76"/>
      <c r="CW170" s="76"/>
    </row>
    <row r="171" spans="1:101" s="220" customFormat="1">
      <c r="A171" s="218"/>
      <c r="B171" s="225"/>
      <c r="C171" s="186"/>
      <c r="D171" s="186"/>
      <c r="E171" s="18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  <c r="CA171" s="76"/>
      <c r="CB171" s="76"/>
      <c r="CC171" s="76"/>
      <c r="CD171" s="76"/>
      <c r="CE171" s="76"/>
      <c r="CF171" s="76"/>
      <c r="CG171" s="76"/>
      <c r="CH171" s="76"/>
      <c r="CI171" s="76"/>
      <c r="CJ171" s="76"/>
      <c r="CK171" s="76"/>
      <c r="CL171" s="76"/>
      <c r="CM171" s="76"/>
      <c r="CN171" s="76"/>
      <c r="CO171" s="76"/>
      <c r="CP171" s="76"/>
      <c r="CQ171" s="76"/>
      <c r="CR171" s="76"/>
      <c r="CS171" s="76"/>
      <c r="CT171" s="76"/>
      <c r="CU171" s="76"/>
      <c r="CV171" s="76"/>
      <c r="CW171" s="76"/>
    </row>
    <row r="172" spans="1:101" s="220" customFormat="1">
      <c r="A172" s="218"/>
      <c r="B172" s="225"/>
      <c r="C172" s="186"/>
      <c r="D172" s="186"/>
      <c r="E172" s="18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  <c r="CA172" s="76"/>
      <c r="CB172" s="76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6"/>
      <c r="CN172" s="76"/>
      <c r="CO172" s="76"/>
      <c r="CP172" s="76"/>
      <c r="CQ172" s="76"/>
      <c r="CR172" s="76"/>
      <c r="CS172" s="76"/>
      <c r="CT172" s="76"/>
      <c r="CU172" s="76"/>
      <c r="CV172" s="76"/>
      <c r="CW172" s="76"/>
    </row>
    <row r="173" spans="1:101" s="220" customFormat="1">
      <c r="A173" s="218"/>
      <c r="B173" s="225"/>
      <c r="C173" s="186"/>
      <c r="D173" s="186"/>
      <c r="E173" s="18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  <c r="CA173" s="76"/>
      <c r="CB173" s="76"/>
      <c r="CC173" s="76"/>
      <c r="CD173" s="76"/>
      <c r="CE173" s="76"/>
      <c r="CF173" s="76"/>
      <c r="CG173" s="76"/>
      <c r="CH173" s="76"/>
      <c r="CI173" s="76"/>
      <c r="CJ173" s="76"/>
      <c r="CK173" s="76"/>
      <c r="CL173" s="76"/>
      <c r="CM173" s="76"/>
      <c r="CN173" s="76"/>
      <c r="CO173" s="76"/>
      <c r="CP173" s="76"/>
      <c r="CQ173" s="76"/>
      <c r="CR173" s="76"/>
      <c r="CS173" s="76"/>
      <c r="CT173" s="76"/>
      <c r="CU173" s="76"/>
      <c r="CV173" s="76"/>
      <c r="CW173" s="76"/>
    </row>
    <row r="174" spans="1:101" s="220" customFormat="1">
      <c r="A174" s="218"/>
      <c r="B174" s="225"/>
      <c r="C174" s="186"/>
      <c r="D174" s="186"/>
      <c r="E174" s="18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</row>
    <row r="175" spans="1:101" s="220" customFormat="1">
      <c r="A175" s="218"/>
      <c r="B175" s="225"/>
      <c r="C175" s="186"/>
      <c r="D175" s="186"/>
      <c r="E175" s="18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  <c r="CA175" s="76"/>
      <c r="CB175" s="76"/>
      <c r="CC175" s="76"/>
      <c r="CD175" s="76"/>
      <c r="CE175" s="76"/>
      <c r="CF175" s="76"/>
      <c r="CG175" s="76"/>
      <c r="CH175" s="76"/>
      <c r="CI175" s="76"/>
      <c r="CJ175" s="76"/>
      <c r="CK175" s="76"/>
      <c r="CL175" s="76"/>
      <c r="CM175" s="76"/>
      <c r="CN175" s="76"/>
      <c r="CO175" s="76"/>
      <c r="CP175" s="76"/>
      <c r="CQ175" s="76"/>
      <c r="CR175" s="76"/>
      <c r="CS175" s="76"/>
      <c r="CT175" s="76"/>
      <c r="CU175" s="76"/>
      <c r="CV175" s="76"/>
      <c r="CW175" s="76"/>
    </row>
    <row r="176" spans="1:101" s="220" customFormat="1">
      <c r="A176" s="218"/>
      <c r="B176" s="225"/>
      <c r="C176" s="186"/>
      <c r="D176" s="186"/>
      <c r="E176" s="18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  <c r="CA176" s="76"/>
      <c r="CB176" s="76"/>
      <c r="CC176" s="76"/>
      <c r="CD176" s="76"/>
      <c r="CE176" s="76"/>
      <c r="CF176" s="76"/>
      <c r="CG176" s="76"/>
      <c r="CH176" s="76"/>
      <c r="CI176" s="76"/>
      <c r="CJ176" s="76"/>
      <c r="CK176" s="76"/>
      <c r="CL176" s="76"/>
      <c r="CM176" s="76"/>
      <c r="CN176" s="76"/>
      <c r="CO176" s="76"/>
      <c r="CP176" s="76"/>
      <c r="CQ176" s="76"/>
      <c r="CR176" s="76"/>
      <c r="CS176" s="76"/>
      <c r="CT176" s="76"/>
      <c r="CU176" s="76"/>
      <c r="CV176" s="76"/>
      <c r="CW176" s="76"/>
    </row>
    <row r="177" spans="1:101" s="220" customFormat="1">
      <c r="A177" s="218"/>
      <c r="B177" s="225"/>
      <c r="C177" s="186"/>
      <c r="D177" s="186"/>
      <c r="E177" s="18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76"/>
      <c r="BK177" s="76"/>
      <c r="BL177" s="76"/>
      <c r="BM177" s="76"/>
      <c r="BN177" s="76"/>
      <c r="BO177" s="76"/>
      <c r="BP177" s="76"/>
      <c r="BQ177" s="76"/>
      <c r="BR177" s="76"/>
      <c r="BS177" s="76"/>
      <c r="BT177" s="76"/>
      <c r="BU177" s="76"/>
      <c r="BV177" s="76"/>
      <c r="BW177" s="76"/>
      <c r="BX177" s="76"/>
      <c r="BY177" s="76"/>
      <c r="BZ177" s="76"/>
      <c r="CA177" s="76"/>
      <c r="CB177" s="76"/>
      <c r="CC177" s="76"/>
      <c r="CD177" s="76"/>
      <c r="CE177" s="76"/>
      <c r="CF177" s="76"/>
      <c r="CG177" s="76"/>
      <c r="CH177" s="76"/>
      <c r="CI177" s="76"/>
      <c r="CJ177" s="76"/>
      <c r="CK177" s="76"/>
      <c r="CL177" s="76"/>
      <c r="CM177" s="76"/>
      <c r="CN177" s="76"/>
      <c r="CO177" s="76"/>
      <c r="CP177" s="76"/>
      <c r="CQ177" s="76"/>
      <c r="CR177" s="76"/>
      <c r="CS177" s="76"/>
      <c r="CT177" s="76"/>
      <c r="CU177" s="76"/>
      <c r="CV177" s="76"/>
      <c r="CW177" s="76"/>
    </row>
    <row r="178" spans="1:101" s="220" customFormat="1">
      <c r="A178" s="218"/>
      <c r="B178" s="225"/>
      <c r="C178" s="186"/>
      <c r="D178" s="186"/>
      <c r="E178" s="18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  <c r="CA178" s="76"/>
      <c r="CB178" s="76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6"/>
      <c r="CN178" s="76"/>
      <c r="CO178" s="76"/>
      <c r="CP178" s="76"/>
      <c r="CQ178" s="76"/>
      <c r="CR178" s="76"/>
      <c r="CS178" s="76"/>
      <c r="CT178" s="76"/>
      <c r="CU178" s="76"/>
      <c r="CV178" s="76"/>
      <c r="CW178" s="76"/>
    </row>
    <row r="179" spans="1:101" s="220" customFormat="1">
      <c r="A179" s="218"/>
      <c r="B179" s="225"/>
      <c r="C179" s="186"/>
      <c r="D179" s="186"/>
      <c r="E179" s="18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  <c r="CA179" s="76"/>
      <c r="CB179" s="76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6"/>
      <c r="CN179" s="76"/>
      <c r="CO179" s="76"/>
      <c r="CP179" s="76"/>
      <c r="CQ179" s="76"/>
      <c r="CR179" s="76"/>
      <c r="CS179" s="76"/>
      <c r="CT179" s="76"/>
      <c r="CU179" s="76"/>
      <c r="CV179" s="76"/>
      <c r="CW179" s="76"/>
    </row>
    <row r="180" spans="1:101" s="220" customFormat="1">
      <c r="A180" s="218"/>
      <c r="B180" s="225"/>
      <c r="C180" s="186"/>
      <c r="D180" s="186"/>
      <c r="E180" s="18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  <c r="CA180" s="76"/>
      <c r="CB180" s="76"/>
      <c r="CC180" s="76"/>
      <c r="CD180" s="76"/>
      <c r="CE180" s="76"/>
      <c r="CF180" s="76"/>
      <c r="CG180" s="76"/>
      <c r="CH180" s="76"/>
      <c r="CI180" s="76"/>
      <c r="CJ180" s="76"/>
      <c r="CK180" s="76"/>
      <c r="CL180" s="76"/>
      <c r="CM180" s="76"/>
      <c r="CN180" s="76"/>
      <c r="CO180" s="76"/>
      <c r="CP180" s="76"/>
      <c r="CQ180" s="76"/>
      <c r="CR180" s="76"/>
      <c r="CS180" s="76"/>
      <c r="CT180" s="76"/>
      <c r="CU180" s="76"/>
      <c r="CV180" s="76"/>
      <c r="CW180" s="76"/>
    </row>
    <row r="181" spans="1:101" s="220" customFormat="1">
      <c r="A181" s="218"/>
      <c r="B181" s="225"/>
      <c r="C181" s="186"/>
      <c r="D181" s="186"/>
      <c r="E181" s="18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  <c r="CA181" s="76"/>
      <c r="CB181" s="76"/>
      <c r="CC181" s="76"/>
      <c r="CD181" s="76"/>
      <c r="CE181" s="76"/>
      <c r="CF181" s="76"/>
      <c r="CG181" s="76"/>
      <c r="CH181" s="76"/>
      <c r="CI181" s="76"/>
      <c r="CJ181" s="76"/>
      <c r="CK181" s="76"/>
      <c r="CL181" s="76"/>
      <c r="CM181" s="76"/>
      <c r="CN181" s="76"/>
      <c r="CO181" s="76"/>
      <c r="CP181" s="76"/>
      <c r="CQ181" s="76"/>
      <c r="CR181" s="76"/>
      <c r="CS181" s="76"/>
      <c r="CT181" s="76"/>
      <c r="CU181" s="76"/>
      <c r="CV181" s="76"/>
      <c r="CW181" s="76"/>
    </row>
    <row r="182" spans="1:101" s="220" customFormat="1">
      <c r="A182" s="218"/>
      <c r="B182" s="225"/>
      <c r="C182" s="186"/>
      <c r="D182" s="186"/>
      <c r="E182" s="18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76"/>
      <c r="BG182" s="76"/>
      <c r="BH182" s="76"/>
      <c r="BI182" s="76"/>
      <c r="BJ182" s="76"/>
      <c r="BK182" s="76"/>
      <c r="BL182" s="76"/>
      <c r="BM182" s="76"/>
      <c r="BN182" s="76"/>
      <c r="BO182" s="76"/>
      <c r="BP182" s="76"/>
      <c r="BQ182" s="76"/>
      <c r="BR182" s="76"/>
      <c r="BS182" s="76"/>
      <c r="BT182" s="76"/>
      <c r="BU182" s="76"/>
      <c r="BV182" s="76"/>
      <c r="BW182" s="76"/>
      <c r="BX182" s="76"/>
      <c r="BY182" s="76"/>
      <c r="BZ182" s="76"/>
      <c r="CA182" s="76"/>
      <c r="CB182" s="76"/>
      <c r="CC182" s="76"/>
      <c r="CD182" s="76"/>
      <c r="CE182" s="76"/>
      <c r="CF182" s="76"/>
      <c r="CG182" s="76"/>
      <c r="CH182" s="76"/>
      <c r="CI182" s="76"/>
      <c r="CJ182" s="76"/>
      <c r="CK182" s="76"/>
      <c r="CL182" s="76"/>
      <c r="CM182" s="76"/>
      <c r="CN182" s="76"/>
      <c r="CO182" s="76"/>
      <c r="CP182" s="76"/>
      <c r="CQ182" s="76"/>
      <c r="CR182" s="76"/>
      <c r="CS182" s="76"/>
      <c r="CT182" s="76"/>
      <c r="CU182" s="76"/>
      <c r="CV182" s="76"/>
      <c r="CW182" s="76"/>
    </row>
    <row r="183" spans="1:101" s="220" customFormat="1">
      <c r="A183" s="218"/>
      <c r="B183" s="225"/>
      <c r="C183" s="186"/>
      <c r="D183" s="186"/>
      <c r="E183" s="18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  <c r="CA183" s="76"/>
      <c r="CB183" s="76"/>
      <c r="CC183" s="76"/>
      <c r="CD183" s="76"/>
      <c r="CE183" s="76"/>
      <c r="CF183" s="76"/>
      <c r="CG183" s="76"/>
      <c r="CH183" s="76"/>
      <c r="CI183" s="76"/>
      <c r="CJ183" s="76"/>
      <c r="CK183" s="76"/>
      <c r="CL183" s="76"/>
      <c r="CM183" s="76"/>
      <c r="CN183" s="76"/>
      <c r="CO183" s="76"/>
      <c r="CP183" s="76"/>
      <c r="CQ183" s="76"/>
      <c r="CR183" s="76"/>
      <c r="CS183" s="76"/>
      <c r="CT183" s="76"/>
      <c r="CU183" s="76"/>
      <c r="CV183" s="76"/>
      <c r="CW183" s="76"/>
    </row>
    <row r="184" spans="1:101" s="220" customFormat="1">
      <c r="A184" s="218"/>
      <c r="B184" s="225"/>
      <c r="C184" s="186"/>
      <c r="D184" s="186"/>
      <c r="E184" s="18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  <c r="CA184" s="76"/>
      <c r="CB184" s="76"/>
      <c r="CC184" s="76"/>
      <c r="CD184" s="76"/>
      <c r="CE184" s="76"/>
      <c r="CF184" s="76"/>
      <c r="CG184" s="76"/>
      <c r="CH184" s="76"/>
      <c r="CI184" s="76"/>
      <c r="CJ184" s="76"/>
      <c r="CK184" s="76"/>
      <c r="CL184" s="76"/>
      <c r="CM184" s="76"/>
      <c r="CN184" s="76"/>
      <c r="CO184" s="76"/>
      <c r="CP184" s="76"/>
      <c r="CQ184" s="76"/>
      <c r="CR184" s="76"/>
      <c r="CS184" s="76"/>
      <c r="CT184" s="76"/>
      <c r="CU184" s="76"/>
      <c r="CV184" s="76"/>
      <c r="CW184" s="76"/>
    </row>
    <row r="185" spans="1:101" s="220" customFormat="1">
      <c r="A185" s="218"/>
      <c r="B185" s="225"/>
      <c r="C185" s="186"/>
      <c r="D185" s="186"/>
      <c r="E185" s="18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</row>
    <row r="186" spans="1:101" s="220" customFormat="1">
      <c r="A186" s="218"/>
      <c r="B186" s="225"/>
      <c r="C186" s="186"/>
      <c r="D186" s="186"/>
      <c r="E186" s="18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6"/>
      <c r="CK186" s="76"/>
      <c r="CL186" s="76"/>
      <c r="CM186" s="76"/>
      <c r="CN186" s="76"/>
      <c r="CO186" s="76"/>
      <c r="CP186" s="76"/>
      <c r="CQ186" s="76"/>
      <c r="CR186" s="76"/>
      <c r="CS186" s="76"/>
      <c r="CT186" s="76"/>
      <c r="CU186" s="76"/>
      <c r="CV186" s="76"/>
      <c r="CW186" s="76"/>
    </row>
    <row r="187" spans="1:101" s="220" customFormat="1">
      <c r="A187" s="218"/>
      <c r="B187" s="225"/>
      <c r="C187" s="186"/>
      <c r="D187" s="186"/>
      <c r="E187" s="18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6"/>
      <c r="CK187" s="76"/>
      <c r="CL187" s="76"/>
      <c r="CM187" s="76"/>
      <c r="CN187" s="76"/>
      <c r="CO187" s="76"/>
      <c r="CP187" s="76"/>
      <c r="CQ187" s="76"/>
      <c r="CR187" s="76"/>
      <c r="CS187" s="76"/>
      <c r="CT187" s="76"/>
      <c r="CU187" s="76"/>
      <c r="CV187" s="76"/>
      <c r="CW187" s="76"/>
    </row>
    <row r="188" spans="1:101" s="220" customFormat="1">
      <c r="A188" s="218"/>
      <c r="B188" s="225"/>
      <c r="C188" s="186"/>
      <c r="D188" s="186"/>
      <c r="E188" s="18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6"/>
      <c r="CK188" s="76"/>
      <c r="CL188" s="76"/>
      <c r="CM188" s="76"/>
      <c r="CN188" s="76"/>
      <c r="CO188" s="76"/>
      <c r="CP188" s="76"/>
      <c r="CQ188" s="76"/>
      <c r="CR188" s="76"/>
      <c r="CS188" s="76"/>
      <c r="CT188" s="76"/>
      <c r="CU188" s="76"/>
      <c r="CV188" s="76"/>
      <c r="CW188" s="76"/>
    </row>
    <row r="189" spans="1:101" s="220" customFormat="1">
      <c r="A189" s="218"/>
      <c r="B189" s="225"/>
      <c r="C189" s="186"/>
      <c r="D189" s="186"/>
      <c r="E189" s="18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</row>
    <row r="190" spans="1:101" s="220" customFormat="1">
      <c r="A190" s="218"/>
      <c r="B190" s="225"/>
      <c r="C190" s="186"/>
      <c r="D190" s="186"/>
      <c r="E190" s="18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76"/>
      <c r="BL190" s="76"/>
      <c r="BM190" s="76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  <c r="BY190" s="76"/>
      <c r="BZ190" s="76"/>
      <c r="CA190" s="76"/>
      <c r="CB190" s="76"/>
      <c r="CC190" s="76"/>
      <c r="CD190" s="76"/>
      <c r="CE190" s="76"/>
      <c r="CF190" s="76"/>
      <c r="CG190" s="76"/>
      <c r="CH190" s="76"/>
      <c r="CI190" s="76"/>
      <c r="CJ190" s="76"/>
      <c r="CK190" s="76"/>
      <c r="CL190" s="76"/>
      <c r="CM190" s="76"/>
      <c r="CN190" s="76"/>
      <c r="CO190" s="76"/>
      <c r="CP190" s="76"/>
      <c r="CQ190" s="76"/>
      <c r="CR190" s="76"/>
      <c r="CS190" s="76"/>
      <c r="CT190" s="76"/>
      <c r="CU190" s="76"/>
      <c r="CV190" s="76"/>
      <c r="CW190" s="76"/>
    </row>
    <row r="191" spans="1:101" s="220" customFormat="1">
      <c r="A191" s="218"/>
      <c r="B191" s="225"/>
      <c r="C191" s="186"/>
      <c r="D191" s="186"/>
      <c r="E191" s="18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  <c r="CA191" s="76"/>
      <c r="CB191" s="76"/>
      <c r="CC191" s="76"/>
      <c r="CD191" s="76"/>
      <c r="CE191" s="76"/>
      <c r="CF191" s="76"/>
      <c r="CG191" s="76"/>
      <c r="CH191" s="76"/>
      <c r="CI191" s="76"/>
      <c r="CJ191" s="76"/>
      <c r="CK191" s="76"/>
      <c r="CL191" s="76"/>
      <c r="CM191" s="76"/>
      <c r="CN191" s="76"/>
      <c r="CO191" s="76"/>
      <c r="CP191" s="76"/>
      <c r="CQ191" s="76"/>
      <c r="CR191" s="76"/>
      <c r="CS191" s="76"/>
      <c r="CT191" s="76"/>
      <c r="CU191" s="76"/>
      <c r="CV191" s="76"/>
      <c r="CW191" s="76"/>
    </row>
    <row r="192" spans="1:101" s="220" customFormat="1">
      <c r="A192" s="218"/>
      <c r="B192" s="225"/>
      <c r="C192" s="186"/>
      <c r="D192" s="186"/>
      <c r="E192" s="18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  <c r="CA192" s="76"/>
      <c r="CB192" s="76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6"/>
      <c r="CN192" s="76"/>
      <c r="CO192" s="76"/>
      <c r="CP192" s="76"/>
      <c r="CQ192" s="76"/>
      <c r="CR192" s="76"/>
      <c r="CS192" s="76"/>
      <c r="CT192" s="76"/>
      <c r="CU192" s="76"/>
      <c r="CV192" s="76"/>
      <c r="CW192" s="76"/>
    </row>
    <row r="193" spans="1:101" s="220" customFormat="1">
      <c r="A193" s="218"/>
      <c r="B193" s="225"/>
      <c r="C193" s="186"/>
      <c r="D193" s="186"/>
      <c r="E193" s="18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  <c r="CP193" s="76"/>
      <c r="CQ193" s="76"/>
      <c r="CR193" s="76"/>
      <c r="CS193" s="76"/>
      <c r="CT193" s="76"/>
      <c r="CU193" s="76"/>
      <c r="CV193" s="76"/>
      <c r="CW193" s="76"/>
    </row>
    <row r="194" spans="1:101" s="220" customFormat="1">
      <c r="A194" s="218"/>
      <c r="B194" s="225"/>
      <c r="C194" s="186"/>
      <c r="D194" s="186"/>
      <c r="E194" s="18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  <c r="CP194" s="76"/>
      <c r="CQ194" s="76"/>
      <c r="CR194" s="76"/>
      <c r="CS194" s="76"/>
      <c r="CT194" s="76"/>
      <c r="CU194" s="76"/>
      <c r="CV194" s="76"/>
      <c r="CW194" s="76"/>
    </row>
    <row r="195" spans="1:101" s="220" customFormat="1">
      <c r="A195" s="218"/>
      <c r="B195" s="225"/>
      <c r="C195" s="186"/>
      <c r="D195" s="186"/>
      <c r="E195" s="18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  <c r="CA195" s="76"/>
      <c r="CB195" s="76"/>
      <c r="CC195" s="76"/>
      <c r="CD195" s="76"/>
      <c r="CE195" s="76"/>
      <c r="CF195" s="76"/>
      <c r="CG195" s="76"/>
      <c r="CH195" s="76"/>
      <c r="CI195" s="76"/>
      <c r="CJ195" s="76"/>
      <c r="CK195" s="76"/>
      <c r="CL195" s="76"/>
      <c r="CM195" s="76"/>
      <c r="CN195" s="76"/>
      <c r="CO195" s="76"/>
      <c r="CP195" s="76"/>
      <c r="CQ195" s="76"/>
      <c r="CR195" s="76"/>
      <c r="CS195" s="76"/>
      <c r="CT195" s="76"/>
      <c r="CU195" s="76"/>
      <c r="CV195" s="76"/>
      <c r="CW195" s="76"/>
    </row>
    <row r="196" spans="1:101" s="220" customFormat="1">
      <c r="A196" s="218"/>
      <c r="B196" s="225"/>
      <c r="C196" s="186"/>
      <c r="D196" s="186"/>
      <c r="E196" s="18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  <c r="CA196" s="76"/>
      <c r="CB196" s="76"/>
      <c r="CC196" s="76"/>
      <c r="CD196" s="76"/>
      <c r="CE196" s="76"/>
      <c r="CF196" s="76"/>
      <c r="CG196" s="76"/>
      <c r="CH196" s="76"/>
      <c r="CI196" s="76"/>
      <c r="CJ196" s="76"/>
      <c r="CK196" s="76"/>
      <c r="CL196" s="76"/>
      <c r="CM196" s="76"/>
      <c r="CN196" s="76"/>
      <c r="CO196" s="76"/>
      <c r="CP196" s="76"/>
      <c r="CQ196" s="76"/>
      <c r="CR196" s="76"/>
      <c r="CS196" s="76"/>
      <c r="CT196" s="76"/>
      <c r="CU196" s="76"/>
      <c r="CV196" s="76"/>
      <c r="CW196" s="76"/>
    </row>
    <row r="197" spans="1:101" s="220" customFormat="1">
      <c r="A197" s="218"/>
      <c r="B197" s="225"/>
      <c r="C197" s="186"/>
      <c r="D197" s="186"/>
      <c r="E197" s="18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6"/>
      <c r="CM197" s="76"/>
      <c r="CN197" s="76"/>
      <c r="CO197" s="76"/>
      <c r="CP197" s="76"/>
      <c r="CQ197" s="76"/>
      <c r="CR197" s="76"/>
      <c r="CS197" s="76"/>
      <c r="CT197" s="76"/>
      <c r="CU197" s="76"/>
      <c r="CV197" s="76"/>
      <c r="CW197" s="76"/>
    </row>
    <row r="198" spans="1:101" s="220" customFormat="1">
      <c r="A198" s="218"/>
      <c r="B198" s="225"/>
      <c r="C198" s="186"/>
      <c r="D198" s="186"/>
      <c r="E198" s="18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6"/>
      <c r="CN198" s="76"/>
      <c r="CO198" s="76"/>
      <c r="CP198" s="76"/>
      <c r="CQ198" s="76"/>
      <c r="CR198" s="76"/>
      <c r="CS198" s="76"/>
      <c r="CT198" s="76"/>
      <c r="CU198" s="76"/>
      <c r="CV198" s="76"/>
      <c r="CW198" s="76"/>
    </row>
    <row r="199" spans="1:101" s="220" customFormat="1">
      <c r="A199" s="218"/>
      <c r="B199" s="225"/>
      <c r="C199" s="186"/>
      <c r="D199" s="186"/>
      <c r="E199" s="18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  <c r="CA199" s="76"/>
      <c r="CB199" s="76"/>
      <c r="CC199" s="76"/>
      <c r="CD199" s="76"/>
      <c r="CE199" s="76"/>
      <c r="CF199" s="76"/>
      <c r="CG199" s="76"/>
      <c r="CH199" s="76"/>
      <c r="CI199" s="76"/>
      <c r="CJ199" s="76"/>
      <c r="CK199" s="76"/>
      <c r="CL199" s="76"/>
      <c r="CM199" s="76"/>
      <c r="CN199" s="76"/>
      <c r="CO199" s="76"/>
      <c r="CP199" s="76"/>
      <c r="CQ199" s="76"/>
      <c r="CR199" s="76"/>
      <c r="CS199" s="76"/>
      <c r="CT199" s="76"/>
      <c r="CU199" s="76"/>
      <c r="CV199" s="76"/>
      <c r="CW199" s="76"/>
    </row>
    <row r="200" spans="1:101" s="220" customFormat="1">
      <c r="A200" s="218"/>
      <c r="B200" s="225"/>
      <c r="C200" s="186"/>
      <c r="D200" s="186"/>
      <c r="E200" s="18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  <c r="CA200" s="76"/>
      <c r="CB200" s="76"/>
      <c r="CC200" s="76"/>
      <c r="CD200" s="76"/>
      <c r="CE200" s="76"/>
      <c r="CF200" s="76"/>
      <c r="CG200" s="76"/>
      <c r="CH200" s="76"/>
      <c r="CI200" s="76"/>
      <c r="CJ200" s="76"/>
      <c r="CK200" s="76"/>
      <c r="CL200" s="76"/>
      <c r="CM200" s="76"/>
      <c r="CN200" s="76"/>
      <c r="CO200" s="76"/>
      <c r="CP200" s="76"/>
      <c r="CQ200" s="76"/>
      <c r="CR200" s="76"/>
      <c r="CS200" s="76"/>
      <c r="CT200" s="76"/>
      <c r="CU200" s="76"/>
      <c r="CV200" s="76"/>
      <c r="CW200" s="76"/>
    </row>
    <row r="201" spans="1:101" s="220" customFormat="1">
      <c r="A201" s="218"/>
      <c r="B201" s="225"/>
      <c r="C201" s="186"/>
      <c r="D201" s="186"/>
      <c r="E201" s="18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  <c r="CP201" s="76"/>
      <c r="CQ201" s="76"/>
      <c r="CR201" s="76"/>
      <c r="CS201" s="76"/>
      <c r="CT201" s="76"/>
      <c r="CU201" s="76"/>
      <c r="CV201" s="76"/>
      <c r="CW201" s="76"/>
    </row>
    <row r="202" spans="1:101" s="220" customFormat="1">
      <c r="A202" s="218"/>
      <c r="B202" s="225"/>
      <c r="C202" s="186"/>
      <c r="D202" s="186"/>
      <c r="E202" s="18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  <c r="CP202" s="76"/>
      <c r="CQ202" s="76"/>
      <c r="CR202" s="76"/>
      <c r="CS202" s="76"/>
      <c r="CT202" s="76"/>
      <c r="CU202" s="76"/>
      <c r="CV202" s="76"/>
      <c r="CW202" s="76"/>
    </row>
    <row r="203" spans="1:101" s="220" customFormat="1">
      <c r="A203" s="218"/>
      <c r="B203" s="225"/>
      <c r="C203" s="186"/>
      <c r="D203" s="186"/>
      <c r="E203" s="18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  <c r="CA203" s="76"/>
      <c r="CB203" s="76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6"/>
      <c r="CN203" s="76"/>
      <c r="CO203" s="76"/>
      <c r="CP203" s="76"/>
      <c r="CQ203" s="76"/>
      <c r="CR203" s="76"/>
      <c r="CS203" s="76"/>
      <c r="CT203" s="76"/>
      <c r="CU203" s="76"/>
      <c r="CV203" s="76"/>
      <c r="CW203" s="76"/>
    </row>
    <row r="204" spans="1:101" s="220" customFormat="1">
      <c r="A204" s="218"/>
      <c r="B204" s="225"/>
      <c r="C204" s="186"/>
      <c r="D204" s="186"/>
      <c r="E204" s="18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  <c r="CA204" s="76"/>
      <c r="CB204" s="76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6"/>
      <c r="CN204" s="76"/>
      <c r="CO204" s="76"/>
      <c r="CP204" s="76"/>
      <c r="CQ204" s="76"/>
      <c r="CR204" s="76"/>
      <c r="CS204" s="76"/>
      <c r="CT204" s="76"/>
      <c r="CU204" s="76"/>
      <c r="CV204" s="76"/>
      <c r="CW204" s="76"/>
    </row>
    <row r="205" spans="1:101" s="220" customFormat="1">
      <c r="A205" s="218"/>
      <c r="B205" s="225"/>
      <c r="C205" s="186"/>
      <c r="D205" s="186"/>
      <c r="E205" s="18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  <c r="BB205" s="76"/>
      <c r="BC205" s="76"/>
      <c r="BD205" s="76"/>
      <c r="BE205" s="76"/>
      <c r="BF205" s="76"/>
      <c r="BG205" s="76"/>
      <c r="BH205" s="76"/>
      <c r="BI205" s="76"/>
      <c r="BJ205" s="76"/>
      <c r="BK205" s="76"/>
      <c r="BL205" s="76"/>
      <c r="BM205" s="76"/>
      <c r="BN205" s="76"/>
      <c r="BO205" s="76"/>
      <c r="BP205" s="76"/>
      <c r="BQ205" s="76"/>
      <c r="BR205" s="76"/>
      <c r="BS205" s="76"/>
      <c r="BT205" s="76"/>
      <c r="BU205" s="76"/>
      <c r="BV205" s="76"/>
      <c r="BW205" s="76"/>
      <c r="BX205" s="76"/>
      <c r="BY205" s="76"/>
      <c r="BZ205" s="76"/>
      <c r="CA205" s="76"/>
      <c r="CB205" s="76"/>
      <c r="CC205" s="76"/>
      <c r="CD205" s="76"/>
      <c r="CE205" s="76"/>
      <c r="CF205" s="76"/>
      <c r="CG205" s="76"/>
      <c r="CH205" s="76"/>
      <c r="CI205" s="76"/>
      <c r="CJ205" s="76"/>
      <c r="CK205" s="76"/>
      <c r="CL205" s="76"/>
      <c r="CM205" s="76"/>
      <c r="CN205" s="76"/>
      <c r="CO205" s="76"/>
      <c r="CP205" s="76"/>
      <c r="CQ205" s="76"/>
      <c r="CR205" s="76"/>
      <c r="CS205" s="76"/>
      <c r="CT205" s="76"/>
      <c r="CU205" s="76"/>
      <c r="CV205" s="76"/>
      <c r="CW205" s="76"/>
    </row>
    <row r="206" spans="1:101" s="220" customFormat="1">
      <c r="A206" s="218"/>
      <c r="B206" s="225"/>
      <c r="C206" s="186"/>
      <c r="D206" s="186"/>
      <c r="E206" s="18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  <c r="BB206" s="76"/>
      <c r="BC206" s="76"/>
      <c r="BD206" s="76"/>
      <c r="BE206" s="76"/>
      <c r="BF206" s="76"/>
      <c r="BG206" s="76"/>
      <c r="BH206" s="76"/>
      <c r="BI206" s="76"/>
      <c r="BJ206" s="76"/>
      <c r="BK206" s="76"/>
      <c r="BL206" s="76"/>
      <c r="BM206" s="76"/>
      <c r="BN206" s="76"/>
      <c r="BO206" s="76"/>
      <c r="BP206" s="76"/>
      <c r="BQ206" s="76"/>
      <c r="BR206" s="76"/>
      <c r="BS206" s="76"/>
      <c r="BT206" s="76"/>
      <c r="BU206" s="76"/>
      <c r="BV206" s="76"/>
      <c r="BW206" s="76"/>
      <c r="BX206" s="76"/>
      <c r="BY206" s="76"/>
      <c r="BZ206" s="76"/>
      <c r="CA206" s="76"/>
      <c r="CB206" s="76"/>
      <c r="CC206" s="76"/>
      <c r="CD206" s="76"/>
      <c r="CE206" s="76"/>
      <c r="CF206" s="76"/>
      <c r="CG206" s="76"/>
      <c r="CH206" s="76"/>
      <c r="CI206" s="76"/>
      <c r="CJ206" s="76"/>
      <c r="CK206" s="76"/>
      <c r="CL206" s="76"/>
      <c r="CM206" s="76"/>
      <c r="CN206" s="76"/>
      <c r="CO206" s="76"/>
      <c r="CP206" s="76"/>
      <c r="CQ206" s="76"/>
      <c r="CR206" s="76"/>
      <c r="CS206" s="76"/>
      <c r="CT206" s="76"/>
      <c r="CU206" s="76"/>
      <c r="CV206" s="76"/>
      <c r="CW206" s="76"/>
    </row>
    <row r="207" spans="1:101" s="220" customFormat="1">
      <c r="A207" s="218"/>
      <c r="B207" s="225"/>
      <c r="C207" s="186"/>
      <c r="D207" s="186"/>
      <c r="E207" s="18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  <c r="CA207" s="76"/>
      <c r="CB207" s="76"/>
      <c r="CC207" s="76"/>
      <c r="CD207" s="76"/>
      <c r="CE207" s="76"/>
      <c r="CF207" s="76"/>
      <c r="CG207" s="76"/>
      <c r="CH207" s="76"/>
      <c r="CI207" s="76"/>
      <c r="CJ207" s="76"/>
      <c r="CK207" s="76"/>
      <c r="CL207" s="76"/>
      <c r="CM207" s="76"/>
      <c r="CN207" s="76"/>
      <c r="CO207" s="76"/>
      <c r="CP207" s="76"/>
      <c r="CQ207" s="76"/>
      <c r="CR207" s="76"/>
      <c r="CS207" s="76"/>
      <c r="CT207" s="76"/>
      <c r="CU207" s="76"/>
      <c r="CV207" s="76"/>
      <c r="CW207" s="76"/>
    </row>
    <row r="208" spans="1:101" s="220" customFormat="1">
      <c r="A208" s="218"/>
      <c r="B208" s="225"/>
      <c r="C208" s="186"/>
      <c r="D208" s="186"/>
      <c r="E208" s="18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6"/>
      <c r="CK208" s="76"/>
      <c r="CL208" s="76"/>
      <c r="CM208" s="76"/>
      <c r="CN208" s="76"/>
      <c r="CO208" s="76"/>
      <c r="CP208" s="76"/>
      <c r="CQ208" s="76"/>
      <c r="CR208" s="76"/>
      <c r="CS208" s="76"/>
      <c r="CT208" s="76"/>
      <c r="CU208" s="76"/>
      <c r="CV208" s="76"/>
      <c r="CW208" s="76"/>
    </row>
    <row r="209" spans="1:101" s="220" customFormat="1">
      <c r="A209" s="218"/>
      <c r="B209" s="225"/>
      <c r="C209" s="186"/>
      <c r="D209" s="186"/>
      <c r="E209" s="18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  <c r="CA209" s="76"/>
      <c r="CB209" s="76"/>
      <c r="CC209" s="76"/>
      <c r="CD209" s="76"/>
      <c r="CE209" s="76"/>
      <c r="CF209" s="76"/>
      <c r="CG209" s="76"/>
      <c r="CH209" s="76"/>
      <c r="CI209" s="76"/>
      <c r="CJ209" s="76"/>
      <c r="CK209" s="76"/>
      <c r="CL209" s="76"/>
      <c r="CM209" s="76"/>
      <c r="CN209" s="76"/>
      <c r="CO209" s="76"/>
      <c r="CP209" s="76"/>
      <c r="CQ209" s="76"/>
      <c r="CR209" s="76"/>
      <c r="CS209" s="76"/>
      <c r="CT209" s="76"/>
      <c r="CU209" s="76"/>
      <c r="CV209" s="76"/>
      <c r="CW209" s="76"/>
    </row>
    <row r="210" spans="1:101" s="220" customFormat="1">
      <c r="A210" s="218"/>
      <c r="B210" s="225"/>
      <c r="C210" s="186"/>
      <c r="D210" s="186"/>
      <c r="E210" s="18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  <c r="CA210" s="76"/>
      <c r="CB210" s="76"/>
      <c r="CC210" s="76"/>
      <c r="CD210" s="76"/>
      <c r="CE210" s="76"/>
      <c r="CF210" s="76"/>
      <c r="CG210" s="76"/>
      <c r="CH210" s="76"/>
      <c r="CI210" s="76"/>
      <c r="CJ210" s="76"/>
      <c r="CK210" s="76"/>
      <c r="CL210" s="76"/>
      <c r="CM210" s="76"/>
      <c r="CN210" s="76"/>
      <c r="CO210" s="76"/>
      <c r="CP210" s="76"/>
      <c r="CQ210" s="76"/>
      <c r="CR210" s="76"/>
      <c r="CS210" s="76"/>
      <c r="CT210" s="76"/>
      <c r="CU210" s="76"/>
      <c r="CV210" s="76"/>
      <c r="CW210" s="76"/>
    </row>
    <row r="211" spans="1:101" s="220" customFormat="1">
      <c r="A211" s="218"/>
      <c r="B211" s="225"/>
      <c r="C211" s="186"/>
      <c r="D211" s="186"/>
      <c r="E211" s="18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  <c r="CA211" s="76"/>
      <c r="CB211" s="76"/>
      <c r="CC211" s="76"/>
      <c r="CD211" s="76"/>
      <c r="CE211" s="76"/>
      <c r="CF211" s="76"/>
      <c r="CG211" s="76"/>
      <c r="CH211" s="76"/>
      <c r="CI211" s="76"/>
      <c r="CJ211" s="76"/>
      <c r="CK211" s="76"/>
      <c r="CL211" s="76"/>
      <c r="CM211" s="76"/>
      <c r="CN211" s="76"/>
      <c r="CO211" s="76"/>
      <c r="CP211" s="76"/>
      <c r="CQ211" s="76"/>
      <c r="CR211" s="76"/>
      <c r="CS211" s="76"/>
      <c r="CT211" s="76"/>
      <c r="CU211" s="76"/>
      <c r="CV211" s="76"/>
      <c r="CW211" s="76"/>
    </row>
    <row r="212" spans="1:101" s="220" customFormat="1">
      <c r="A212" s="218"/>
      <c r="B212" s="225"/>
      <c r="C212" s="186"/>
      <c r="D212" s="186"/>
      <c r="E212" s="18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  <c r="CA212" s="76"/>
      <c r="CB212" s="76"/>
      <c r="CC212" s="76"/>
      <c r="CD212" s="76"/>
      <c r="CE212" s="76"/>
      <c r="CF212" s="76"/>
      <c r="CG212" s="76"/>
      <c r="CH212" s="76"/>
      <c r="CI212" s="76"/>
      <c r="CJ212" s="76"/>
      <c r="CK212" s="76"/>
      <c r="CL212" s="76"/>
      <c r="CM212" s="76"/>
      <c r="CN212" s="76"/>
      <c r="CO212" s="76"/>
      <c r="CP212" s="76"/>
      <c r="CQ212" s="76"/>
      <c r="CR212" s="76"/>
      <c r="CS212" s="76"/>
      <c r="CT212" s="76"/>
      <c r="CU212" s="76"/>
      <c r="CV212" s="76"/>
      <c r="CW212" s="76"/>
    </row>
    <row r="213" spans="1:101" s="220" customFormat="1">
      <c r="A213" s="218"/>
      <c r="B213" s="225"/>
      <c r="C213" s="186"/>
      <c r="D213" s="186"/>
      <c r="E213" s="18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76"/>
      <c r="BL213" s="76"/>
      <c r="BM213" s="76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  <c r="BY213" s="76"/>
      <c r="BZ213" s="76"/>
      <c r="CA213" s="76"/>
      <c r="CB213" s="76"/>
      <c r="CC213" s="76"/>
      <c r="CD213" s="76"/>
      <c r="CE213" s="76"/>
      <c r="CF213" s="76"/>
      <c r="CG213" s="76"/>
      <c r="CH213" s="76"/>
      <c r="CI213" s="76"/>
      <c r="CJ213" s="76"/>
      <c r="CK213" s="76"/>
      <c r="CL213" s="76"/>
      <c r="CM213" s="76"/>
      <c r="CN213" s="76"/>
      <c r="CO213" s="76"/>
      <c r="CP213" s="76"/>
      <c r="CQ213" s="76"/>
      <c r="CR213" s="76"/>
      <c r="CS213" s="76"/>
      <c r="CT213" s="76"/>
      <c r="CU213" s="76"/>
      <c r="CV213" s="76"/>
      <c r="CW213" s="76"/>
    </row>
    <row r="214" spans="1:101" s="220" customFormat="1">
      <c r="A214" s="218"/>
      <c r="B214" s="225"/>
      <c r="C214" s="186"/>
      <c r="D214" s="186"/>
      <c r="E214" s="18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  <c r="CA214" s="76"/>
      <c r="CB214" s="76"/>
      <c r="CC214" s="76"/>
      <c r="CD214" s="76"/>
      <c r="CE214" s="76"/>
      <c r="CF214" s="76"/>
      <c r="CG214" s="76"/>
      <c r="CH214" s="76"/>
      <c r="CI214" s="76"/>
      <c r="CJ214" s="76"/>
      <c r="CK214" s="76"/>
      <c r="CL214" s="76"/>
      <c r="CM214" s="76"/>
      <c r="CN214" s="76"/>
      <c r="CO214" s="76"/>
      <c r="CP214" s="76"/>
      <c r="CQ214" s="76"/>
      <c r="CR214" s="76"/>
      <c r="CS214" s="76"/>
      <c r="CT214" s="76"/>
      <c r="CU214" s="76"/>
      <c r="CV214" s="76"/>
      <c r="CW214" s="76"/>
    </row>
    <row r="215" spans="1:101" s="220" customFormat="1">
      <c r="A215" s="218"/>
      <c r="B215" s="225"/>
      <c r="C215" s="186"/>
      <c r="D215" s="186"/>
      <c r="E215" s="18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  <c r="CA215" s="76"/>
      <c r="CB215" s="76"/>
      <c r="CC215" s="76"/>
      <c r="CD215" s="76"/>
      <c r="CE215" s="76"/>
      <c r="CF215" s="76"/>
      <c r="CG215" s="76"/>
      <c r="CH215" s="76"/>
      <c r="CI215" s="76"/>
      <c r="CJ215" s="76"/>
      <c r="CK215" s="76"/>
      <c r="CL215" s="76"/>
      <c r="CM215" s="76"/>
      <c r="CN215" s="76"/>
      <c r="CO215" s="76"/>
      <c r="CP215" s="76"/>
      <c r="CQ215" s="76"/>
      <c r="CR215" s="76"/>
      <c r="CS215" s="76"/>
      <c r="CT215" s="76"/>
      <c r="CU215" s="76"/>
      <c r="CV215" s="76"/>
      <c r="CW215" s="76"/>
    </row>
    <row r="216" spans="1:101" s="220" customFormat="1">
      <c r="A216" s="218"/>
      <c r="B216" s="225"/>
      <c r="C216" s="186"/>
      <c r="D216" s="186"/>
      <c r="E216" s="18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  <c r="CA216" s="76"/>
      <c r="CB216" s="76"/>
      <c r="CC216" s="76"/>
      <c r="CD216" s="76"/>
      <c r="CE216" s="76"/>
      <c r="CF216" s="76"/>
      <c r="CG216" s="76"/>
      <c r="CH216" s="76"/>
      <c r="CI216" s="76"/>
      <c r="CJ216" s="76"/>
      <c r="CK216" s="76"/>
      <c r="CL216" s="76"/>
      <c r="CM216" s="76"/>
      <c r="CN216" s="76"/>
      <c r="CO216" s="76"/>
      <c r="CP216" s="76"/>
      <c r="CQ216" s="76"/>
      <c r="CR216" s="76"/>
      <c r="CS216" s="76"/>
      <c r="CT216" s="76"/>
      <c r="CU216" s="76"/>
      <c r="CV216" s="76"/>
      <c r="CW216" s="76"/>
    </row>
    <row r="217" spans="1:101" s="220" customFormat="1">
      <c r="A217" s="218"/>
      <c r="B217" s="225"/>
      <c r="C217" s="186"/>
      <c r="D217" s="186"/>
      <c r="E217" s="18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  <c r="CA217" s="76"/>
      <c r="CB217" s="76"/>
      <c r="CC217" s="76"/>
      <c r="CD217" s="76"/>
      <c r="CE217" s="76"/>
      <c r="CF217" s="76"/>
      <c r="CG217" s="76"/>
      <c r="CH217" s="76"/>
      <c r="CI217" s="76"/>
      <c r="CJ217" s="76"/>
      <c r="CK217" s="76"/>
      <c r="CL217" s="76"/>
      <c r="CM217" s="76"/>
      <c r="CN217" s="76"/>
      <c r="CO217" s="76"/>
      <c r="CP217" s="76"/>
      <c r="CQ217" s="76"/>
      <c r="CR217" s="76"/>
      <c r="CS217" s="76"/>
      <c r="CT217" s="76"/>
      <c r="CU217" s="76"/>
      <c r="CV217" s="76"/>
      <c r="CW217" s="76"/>
    </row>
    <row r="218" spans="1:101" s="220" customFormat="1">
      <c r="A218" s="218"/>
      <c r="B218" s="225"/>
      <c r="C218" s="186"/>
      <c r="D218" s="186"/>
      <c r="E218" s="18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</row>
    <row r="219" spans="1:101" s="220" customFormat="1">
      <c r="A219" s="218"/>
      <c r="B219" s="225"/>
      <c r="C219" s="186"/>
      <c r="D219" s="186"/>
      <c r="E219" s="18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  <c r="CP219" s="76"/>
      <c r="CQ219" s="76"/>
      <c r="CR219" s="76"/>
      <c r="CS219" s="76"/>
      <c r="CT219" s="76"/>
      <c r="CU219" s="76"/>
      <c r="CV219" s="76"/>
      <c r="CW219" s="76"/>
    </row>
    <row r="220" spans="1:101" s="220" customFormat="1">
      <c r="A220" s="218"/>
      <c r="B220" s="225"/>
      <c r="C220" s="186"/>
      <c r="D220" s="186"/>
      <c r="E220" s="18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6"/>
      <c r="CK220" s="76"/>
      <c r="CL220" s="76"/>
      <c r="CM220" s="76"/>
      <c r="CN220" s="76"/>
      <c r="CO220" s="76"/>
      <c r="CP220" s="76"/>
      <c r="CQ220" s="76"/>
      <c r="CR220" s="76"/>
      <c r="CS220" s="76"/>
      <c r="CT220" s="76"/>
      <c r="CU220" s="76"/>
      <c r="CV220" s="76"/>
      <c r="CW220" s="76"/>
    </row>
    <row r="221" spans="1:101" s="220" customFormat="1">
      <c r="A221" s="218"/>
      <c r="B221" s="225"/>
      <c r="C221" s="186"/>
      <c r="D221" s="186"/>
      <c r="E221" s="18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  <c r="CP221" s="76"/>
      <c r="CQ221" s="76"/>
      <c r="CR221" s="76"/>
      <c r="CS221" s="76"/>
      <c r="CT221" s="76"/>
      <c r="CU221" s="76"/>
      <c r="CV221" s="76"/>
      <c r="CW221" s="76"/>
    </row>
    <row r="222" spans="1:101" s="220" customFormat="1">
      <c r="A222" s="218"/>
      <c r="B222" s="225"/>
      <c r="C222" s="186"/>
      <c r="D222" s="186"/>
      <c r="E222" s="18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6"/>
      <c r="BK222" s="76"/>
      <c r="BL222" s="76"/>
      <c r="BM222" s="76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6"/>
      <c r="BY222" s="76"/>
      <c r="BZ222" s="76"/>
      <c r="CA222" s="76"/>
      <c r="CB222" s="76"/>
      <c r="CC222" s="76"/>
      <c r="CD222" s="76"/>
      <c r="CE222" s="76"/>
      <c r="CF222" s="76"/>
      <c r="CG222" s="76"/>
      <c r="CH222" s="76"/>
      <c r="CI222" s="76"/>
      <c r="CJ222" s="76"/>
      <c r="CK222" s="76"/>
      <c r="CL222" s="76"/>
      <c r="CM222" s="76"/>
      <c r="CN222" s="76"/>
      <c r="CO222" s="76"/>
      <c r="CP222" s="76"/>
      <c r="CQ222" s="76"/>
      <c r="CR222" s="76"/>
      <c r="CS222" s="76"/>
      <c r="CT222" s="76"/>
      <c r="CU222" s="76"/>
      <c r="CV222" s="76"/>
      <c r="CW222" s="76"/>
    </row>
    <row r="223" spans="1:101" s="220" customFormat="1">
      <c r="A223" s="218"/>
      <c r="B223" s="225"/>
      <c r="C223" s="186"/>
      <c r="D223" s="186"/>
      <c r="E223" s="18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  <c r="BB223" s="76"/>
      <c r="BC223" s="76"/>
      <c r="BD223" s="76"/>
      <c r="BE223" s="76"/>
      <c r="BF223" s="76"/>
      <c r="BG223" s="76"/>
      <c r="BH223" s="76"/>
      <c r="BI223" s="76"/>
      <c r="BJ223" s="76"/>
      <c r="BK223" s="76"/>
      <c r="BL223" s="76"/>
      <c r="BM223" s="76"/>
      <c r="BN223" s="76"/>
      <c r="BO223" s="76"/>
      <c r="BP223" s="76"/>
      <c r="BQ223" s="76"/>
      <c r="BR223" s="76"/>
      <c r="BS223" s="76"/>
      <c r="BT223" s="76"/>
      <c r="BU223" s="76"/>
      <c r="BV223" s="76"/>
      <c r="BW223" s="76"/>
      <c r="BX223" s="76"/>
      <c r="BY223" s="76"/>
      <c r="BZ223" s="76"/>
      <c r="CA223" s="76"/>
      <c r="CB223" s="76"/>
      <c r="CC223" s="76"/>
      <c r="CD223" s="76"/>
      <c r="CE223" s="76"/>
      <c r="CF223" s="76"/>
      <c r="CG223" s="76"/>
      <c r="CH223" s="76"/>
      <c r="CI223" s="76"/>
      <c r="CJ223" s="76"/>
      <c r="CK223" s="76"/>
      <c r="CL223" s="76"/>
      <c r="CM223" s="76"/>
      <c r="CN223" s="76"/>
      <c r="CO223" s="76"/>
      <c r="CP223" s="76"/>
      <c r="CQ223" s="76"/>
      <c r="CR223" s="76"/>
      <c r="CS223" s="76"/>
      <c r="CT223" s="76"/>
      <c r="CU223" s="76"/>
      <c r="CV223" s="76"/>
      <c r="CW223" s="76"/>
    </row>
    <row r="224" spans="1:101" s="220" customFormat="1">
      <c r="A224" s="218"/>
      <c r="B224" s="225"/>
      <c r="C224" s="186"/>
      <c r="D224" s="186"/>
      <c r="E224" s="18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  <c r="BB224" s="76"/>
      <c r="BC224" s="76"/>
      <c r="BD224" s="76"/>
      <c r="BE224" s="76"/>
      <c r="BF224" s="76"/>
      <c r="BG224" s="76"/>
      <c r="BH224" s="76"/>
      <c r="BI224" s="76"/>
      <c r="BJ224" s="76"/>
      <c r="BK224" s="76"/>
      <c r="BL224" s="76"/>
      <c r="BM224" s="76"/>
      <c r="BN224" s="76"/>
      <c r="BO224" s="76"/>
      <c r="BP224" s="76"/>
      <c r="BQ224" s="76"/>
      <c r="BR224" s="76"/>
      <c r="BS224" s="76"/>
      <c r="BT224" s="76"/>
      <c r="BU224" s="76"/>
      <c r="BV224" s="76"/>
      <c r="BW224" s="76"/>
      <c r="BX224" s="76"/>
      <c r="BY224" s="76"/>
      <c r="BZ224" s="76"/>
      <c r="CA224" s="76"/>
      <c r="CB224" s="76"/>
      <c r="CC224" s="76"/>
      <c r="CD224" s="76"/>
      <c r="CE224" s="76"/>
      <c r="CF224" s="76"/>
      <c r="CG224" s="76"/>
      <c r="CH224" s="76"/>
      <c r="CI224" s="76"/>
      <c r="CJ224" s="76"/>
      <c r="CK224" s="76"/>
      <c r="CL224" s="76"/>
      <c r="CM224" s="76"/>
      <c r="CN224" s="76"/>
      <c r="CO224" s="76"/>
      <c r="CP224" s="76"/>
      <c r="CQ224" s="76"/>
      <c r="CR224" s="76"/>
      <c r="CS224" s="76"/>
      <c r="CT224" s="76"/>
      <c r="CU224" s="76"/>
      <c r="CV224" s="76"/>
      <c r="CW224" s="76"/>
    </row>
    <row r="225" spans="1:101" s="220" customFormat="1">
      <c r="A225" s="218"/>
      <c r="B225" s="225"/>
      <c r="C225" s="186"/>
      <c r="D225" s="186"/>
      <c r="E225" s="18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76"/>
      <c r="BL225" s="76"/>
      <c r="BM225" s="76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  <c r="BY225" s="76"/>
      <c r="BZ225" s="76"/>
      <c r="CA225" s="76"/>
      <c r="CB225" s="76"/>
      <c r="CC225" s="76"/>
      <c r="CD225" s="76"/>
      <c r="CE225" s="76"/>
      <c r="CF225" s="76"/>
      <c r="CG225" s="76"/>
      <c r="CH225" s="76"/>
      <c r="CI225" s="76"/>
      <c r="CJ225" s="76"/>
      <c r="CK225" s="76"/>
      <c r="CL225" s="76"/>
      <c r="CM225" s="76"/>
      <c r="CN225" s="76"/>
      <c r="CO225" s="76"/>
      <c r="CP225" s="76"/>
      <c r="CQ225" s="76"/>
      <c r="CR225" s="76"/>
      <c r="CS225" s="76"/>
      <c r="CT225" s="76"/>
      <c r="CU225" s="76"/>
      <c r="CV225" s="76"/>
      <c r="CW225" s="76"/>
    </row>
    <row r="226" spans="1:101" s="220" customFormat="1">
      <c r="A226" s="218"/>
      <c r="B226" s="225"/>
      <c r="C226" s="186"/>
      <c r="D226" s="186"/>
      <c r="E226" s="18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  <c r="BB226" s="76"/>
      <c r="BC226" s="76"/>
      <c r="BD226" s="76"/>
      <c r="BE226" s="76"/>
      <c r="BF226" s="76"/>
      <c r="BG226" s="76"/>
      <c r="BH226" s="76"/>
      <c r="BI226" s="76"/>
      <c r="BJ226" s="76"/>
      <c r="BK226" s="76"/>
      <c r="BL226" s="76"/>
      <c r="BM226" s="76"/>
      <c r="BN226" s="76"/>
      <c r="BO226" s="76"/>
      <c r="BP226" s="76"/>
      <c r="BQ226" s="76"/>
      <c r="BR226" s="76"/>
      <c r="BS226" s="76"/>
      <c r="BT226" s="76"/>
      <c r="BU226" s="76"/>
      <c r="BV226" s="76"/>
      <c r="BW226" s="76"/>
      <c r="BX226" s="76"/>
      <c r="BY226" s="76"/>
      <c r="BZ226" s="76"/>
      <c r="CA226" s="76"/>
      <c r="CB226" s="76"/>
      <c r="CC226" s="76"/>
      <c r="CD226" s="76"/>
      <c r="CE226" s="76"/>
      <c r="CF226" s="76"/>
      <c r="CG226" s="76"/>
      <c r="CH226" s="76"/>
      <c r="CI226" s="76"/>
      <c r="CJ226" s="76"/>
      <c r="CK226" s="76"/>
      <c r="CL226" s="76"/>
      <c r="CM226" s="76"/>
      <c r="CN226" s="76"/>
      <c r="CO226" s="76"/>
      <c r="CP226" s="76"/>
      <c r="CQ226" s="76"/>
      <c r="CR226" s="76"/>
      <c r="CS226" s="76"/>
      <c r="CT226" s="76"/>
      <c r="CU226" s="76"/>
      <c r="CV226" s="76"/>
      <c r="CW226" s="76"/>
    </row>
    <row r="227" spans="1:101" s="220" customFormat="1">
      <c r="A227" s="218"/>
      <c r="B227" s="225"/>
      <c r="C227" s="186"/>
      <c r="D227" s="186"/>
      <c r="E227" s="18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  <c r="CA227" s="76"/>
      <c r="CB227" s="76"/>
      <c r="CC227" s="76"/>
      <c r="CD227" s="76"/>
      <c r="CE227" s="76"/>
      <c r="CF227" s="76"/>
      <c r="CG227" s="76"/>
      <c r="CH227" s="76"/>
      <c r="CI227" s="76"/>
      <c r="CJ227" s="76"/>
      <c r="CK227" s="76"/>
      <c r="CL227" s="76"/>
      <c r="CM227" s="76"/>
      <c r="CN227" s="76"/>
      <c r="CO227" s="76"/>
      <c r="CP227" s="76"/>
      <c r="CQ227" s="76"/>
      <c r="CR227" s="76"/>
      <c r="CS227" s="76"/>
      <c r="CT227" s="76"/>
      <c r="CU227" s="76"/>
      <c r="CV227" s="76"/>
      <c r="CW227" s="76"/>
    </row>
    <row r="228" spans="1:101" s="220" customFormat="1">
      <c r="A228" s="218"/>
      <c r="B228" s="225"/>
      <c r="C228" s="186"/>
      <c r="D228" s="186"/>
      <c r="E228" s="18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6"/>
      <c r="BK228" s="76"/>
      <c r="BL228" s="76"/>
      <c r="BM228" s="76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6"/>
      <c r="BY228" s="76"/>
      <c r="BZ228" s="76"/>
      <c r="CA228" s="76"/>
      <c r="CB228" s="76"/>
      <c r="CC228" s="76"/>
      <c r="CD228" s="76"/>
      <c r="CE228" s="76"/>
      <c r="CF228" s="76"/>
      <c r="CG228" s="76"/>
      <c r="CH228" s="76"/>
      <c r="CI228" s="76"/>
      <c r="CJ228" s="76"/>
      <c r="CK228" s="76"/>
      <c r="CL228" s="76"/>
      <c r="CM228" s="76"/>
      <c r="CN228" s="76"/>
      <c r="CO228" s="76"/>
      <c r="CP228" s="76"/>
      <c r="CQ228" s="76"/>
      <c r="CR228" s="76"/>
      <c r="CS228" s="76"/>
      <c r="CT228" s="76"/>
      <c r="CU228" s="76"/>
      <c r="CV228" s="76"/>
      <c r="CW228" s="76"/>
    </row>
    <row r="229" spans="1:101" s="220" customFormat="1">
      <c r="A229" s="218"/>
      <c r="B229" s="225"/>
      <c r="C229" s="186"/>
      <c r="D229" s="186"/>
      <c r="E229" s="18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6"/>
      <c r="BK229" s="76"/>
      <c r="BL229" s="76"/>
      <c r="BM229" s="76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6"/>
      <c r="BY229" s="76"/>
      <c r="BZ229" s="76"/>
      <c r="CA229" s="76"/>
      <c r="CB229" s="76"/>
      <c r="CC229" s="76"/>
      <c r="CD229" s="76"/>
      <c r="CE229" s="76"/>
      <c r="CF229" s="76"/>
      <c r="CG229" s="76"/>
      <c r="CH229" s="76"/>
      <c r="CI229" s="76"/>
      <c r="CJ229" s="76"/>
      <c r="CK229" s="76"/>
      <c r="CL229" s="76"/>
      <c r="CM229" s="76"/>
      <c r="CN229" s="76"/>
      <c r="CO229" s="76"/>
      <c r="CP229" s="76"/>
      <c r="CQ229" s="76"/>
      <c r="CR229" s="76"/>
      <c r="CS229" s="76"/>
      <c r="CT229" s="76"/>
      <c r="CU229" s="76"/>
      <c r="CV229" s="76"/>
      <c r="CW229" s="76"/>
    </row>
    <row r="230" spans="1:101" s="220" customFormat="1">
      <c r="A230" s="218"/>
      <c r="B230" s="225"/>
      <c r="C230" s="186"/>
      <c r="D230" s="186"/>
      <c r="E230" s="18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76"/>
      <c r="BL230" s="76"/>
      <c r="BM230" s="76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  <c r="BY230" s="76"/>
      <c r="BZ230" s="76"/>
      <c r="CA230" s="76"/>
      <c r="CB230" s="76"/>
      <c r="CC230" s="76"/>
      <c r="CD230" s="76"/>
      <c r="CE230" s="76"/>
      <c r="CF230" s="76"/>
      <c r="CG230" s="76"/>
      <c r="CH230" s="76"/>
      <c r="CI230" s="76"/>
      <c r="CJ230" s="76"/>
      <c r="CK230" s="76"/>
      <c r="CL230" s="76"/>
      <c r="CM230" s="76"/>
      <c r="CN230" s="76"/>
      <c r="CO230" s="76"/>
      <c r="CP230" s="76"/>
      <c r="CQ230" s="76"/>
      <c r="CR230" s="76"/>
      <c r="CS230" s="76"/>
      <c r="CT230" s="76"/>
      <c r="CU230" s="76"/>
      <c r="CV230" s="76"/>
      <c r="CW230" s="76"/>
    </row>
    <row r="231" spans="1:101" s="220" customFormat="1">
      <c r="A231" s="218"/>
      <c r="B231" s="225"/>
      <c r="C231" s="186"/>
      <c r="D231" s="186"/>
      <c r="E231" s="18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76"/>
      <c r="BL231" s="76"/>
      <c r="BM231" s="76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  <c r="BY231" s="76"/>
      <c r="BZ231" s="76"/>
      <c r="CA231" s="76"/>
      <c r="CB231" s="76"/>
      <c r="CC231" s="76"/>
      <c r="CD231" s="76"/>
      <c r="CE231" s="76"/>
      <c r="CF231" s="76"/>
      <c r="CG231" s="76"/>
      <c r="CH231" s="76"/>
      <c r="CI231" s="76"/>
      <c r="CJ231" s="76"/>
      <c r="CK231" s="76"/>
      <c r="CL231" s="76"/>
      <c r="CM231" s="76"/>
      <c r="CN231" s="76"/>
      <c r="CO231" s="76"/>
      <c r="CP231" s="76"/>
      <c r="CQ231" s="76"/>
      <c r="CR231" s="76"/>
      <c r="CS231" s="76"/>
      <c r="CT231" s="76"/>
      <c r="CU231" s="76"/>
      <c r="CV231" s="76"/>
      <c r="CW231" s="76"/>
    </row>
    <row r="232" spans="1:101" s="220" customFormat="1">
      <c r="A232" s="218"/>
      <c r="B232" s="225"/>
      <c r="C232" s="186"/>
      <c r="D232" s="186"/>
      <c r="E232" s="18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76"/>
      <c r="BK232" s="76"/>
      <c r="BL232" s="76"/>
      <c r="BM232" s="76"/>
      <c r="BN232" s="76"/>
      <c r="BO232" s="76"/>
      <c r="BP232" s="76"/>
      <c r="BQ232" s="76"/>
      <c r="BR232" s="76"/>
      <c r="BS232" s="76"/>
      <c r="BT232" s="76"/>
      <c r="BU232" s="76"/>
      <c r="BV232" s="76"/>
      <c r="BW232" s="76"/>
      <c r="BX232" s="76"/>
      <c r="BY232" s="76"/>
      <c r="BZ232" s="76"/>
      <c r="CA232" s="76"/>
      <c r="CB232" s="76"/>
      <c r="CC232" s="76"/>
      <c r="CD232" s="76"/>
      <c r="CE232" s="76"/>
      <c r="CF232" s="76"/>
      <c r="CG232" s="76"/>
      <c r="CH232" s="76"/>
      <c r="CI232" s="76"/>
      <c r="CJ232" s="76"/>
      <c r="CK232" s="76"/>
      <c r="CL232" s="76"/>
      <c r="CM232" s="76"/>
      <c r="CN232" s="76"/>
      <c r="CO232" s="76"/>
      <c r="CP232" s="76"/>
      <c r="CQ232" s="76"/>
      <c r="CR232" s="76"/>
      <c r="CS232" s="76"/>
      <c r="CT232" s="76"/>
      <c r="CU232" s="76"/>
      <c r="CV232" s="76"/>
      <c r="CW232" s="76"/>
    </row>
    <row r="233" spans="1:101" s="220" customFormat="1">
      <c r="A233" s="218"/>
      <c r="B233" s="225"/>
      <c r="C233" s="186"/>
      <c r="D233" s="186"/>
      <c r="E233" s="18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  <c r="BB233" s="76"/>
      <c r="BC233" s="76"/>
      <c r="BD233" s="76"/>
      <c r="BE233" s="76"/>
      <c r="BF233" s="76"/>
      <c r="BG233" s="76"/>
      <c r="BH233" s="76"/>
      <c r="BI233" s="76"/>
      <c r="BJ233" s="76"/>
      <c r="BK233" s="76"/>
      <c r="BL233" s="76"/>
      <c r="BM233" s="76"/>
      <c r="BN233" s="76"/>
      <c r="BO233" s="76"/>
      <c r="BP233" s="76"/>
      <c r="BQ233" s="76"/>
      <c r="BR233" s="76"/>
      <c r="BS233" s="76"/>
      <c r="BT233" s="76"/>
      <c r="BU233" s="76"/>
      <c r="BV233" s="76"/>
      <c r="BW233" s="76"/>
      <c r="BX233" s="76"/>
      <c r="BY233" s="76"/>
      <c r="BZ233" s="76"/>
      <c r="CA233" s="76"/>
      <c r="CB233" s="76"/>
      <c r="CC233" s="76"/>
      <c r="CD233" s="76"/>
      <c r="CE233" s="76"/>
      <c r="CF233" s="76"/>
      <c r="CG233" s="76"/>
      <c r="CH233" s="76"/>
      <c r="CI233" s="76"/>
      <c r="CJ233" s="76"/>
      <c r="CK233" s="76"/>
      <c r="CL233" s="76"/>
      <c r="CM233" s="76"/>
      <c r="CN233" s="76"/>
      <c r="CO233" s="76"/>
      <c r="CP233" s="76"/>
      <c r="CQ233" s="76"/>
      <c r="CR233" s="76"/>
      <c r="CS233" s="76"/>
      <c r="CT233" s="76"/>
      <c r="CU233" s="76"/>
      <c r="CV233" s="76"/>
      <c r="CW233" s="76"/>
    </row>
    <row r="234" spans="1:101" s="220" customFormat="1">
      <c r="A234" s="218"/>
      <c r="B234" s="225"/>
      <c r="C234" s="186"/>
      <c r="D234" s="186"/>
      <c r="E234" s="18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  <c r="BB234" s="76"/>
      <c r="BC234" s="76"/>
      <c r="BD234" s="76"/>
      <c r="BE234" s="76"/>
      <c r="BF234" s="76"/>
      <c r="BG234" s="76"/>
      <c r="BH234" s="76"/>
      <c r="BI234" s="76"/>
      <c r="BJ234" s="76"/>
      <c r="BK234" s="76"/>
      <c r="BL234" s="76"/>
      <c r="BM234" s="76"/>
      <c r="BN234" s="76"/>
      <c r="BO234" s="76"/>
      <c r="BP234" s="76"/>
      <c r="BQ234" s="76"/>
      <c r="BR234" s="76"/>
      <c r="BS234" s="76"/>
      <c r="BT234" s="76"/>
      <c r="BU234" s="76"/>
      <c r="BV234" s="76"/>
      <c r="BW234" s="76"/>
      <c r="BX234" s="76"/>
      <c r="BY234" s="76"/>
      <c r="BZ234" s="76"/>
      <c r="CA234" s="76"/>
      <c r="CB234" s="76"/>
      <c r="CC234" s="76"/>
      <c r="CD234" s="76"/>
      <c r="CE234" s="76"/>
      <c r="CF234" s="76"/>
      <c r="CG234" s="76"/>
      <c r="CH234" s="76"/>
      <c r="CI234" s="76"/>
      <c r="CJ234" s="76"/>
      <c r="CK234" s="76"/>
      <c r="CL234" s="76"/>
      <c r="CM234" s="76"/>
      <c r="CN234" s="76"/>
      <c r="CO234" s="76"/>
      <c r="CP234" s="76"/>
      <c r="CQ234" s="76"/>
      <c r="CR234" s="76"/>
      <c r="CS234" s="76"/>
      <c r="CT234" s="76"/>
      <c r="CU234" s="76"/>
      <c r="CV234" s="76"/>
      <c r="CW234" s="76"/>
    </row>
    <row r="235" spans="1:101" s="220" customFormat="1">
      <c r="A235" s="218"/>
      <c r="B235" s="225"/>
      <c r="C235" s="186"/>
      <c r="D235" s="186"/>
      <c r="E235" s="18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</row>
    <row r="236" spans="1:101" s="220" customFormat="1">
      <c r="A236" s="218"/>
      <c r="B236" s="225"/>
      <c r="C236" s="186"/>
      <c r="D236" s="186"/>
      <c r="E236" s="18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  <c r="CO236" s="76"/>
      <c r="CP236" s="76"/>
      <c r="CQ236" s="76"/>
      <c r="CR236" s="76"/>
      <c r="CS236" s="76"/>
      <c r="CT236" s="76"/>
      <c r="CU236" s="76"/>
      <c r="CV236" s="76"/>
      <c r="CW236" s="76"/>
    </row>
    <row r="237" spans="1:101" s="220" customFormat="1">
      <c r="A237" s="218"/>
      <c r="B237" s="225"/>
      <c r="C237" s="186"/>
      <c r="D237" s="186"/>
      <c r="E237" s="18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  <c r="CO237" s="76"/>
      <c r="CP237" s="76"/>
      <c r="CQ237" s="76"/>
      <c r="CR237" s="76"/>
      <c r="CS237" s="76"/>
      <c r="CT237" s="76"/>
      <c r="CU237" s="76"/>
      <c r="CV237" s="76"/>
      <c r="CW237" s="76"/>
    </row>
    <row r="238" spans="1:101" s="220" customFormat="1">
      <c r="A238" s="218"/>
      <c r="B238" s="225"/>
      <c r="C238" s="186"/>
      <c r="D238" s="186"/>
      <c r="E238" s="18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  <c r="BB238" s="76"/>
      <c r="BC238" s="76"/>
      <c r="BD238" s="76"/>
      <c r="BE238" s="76"/>
      <c r="BF238" s="76"/>
      <c r="BG238" s="76"/>
      <c r="BH238" s="76"/>
      <c r="BI238" s="76"/>
      <c r="BJ238" s="76"/>
      <c r="BK238" s="76"/>
      <c r="BL238" s="76"/>
      <c r="BM238" s="76"/>
      <c r="BN238" s="76"/>
      <c r="BO238" s="76"/>
      <c r="BP238" s="76"/>
      <c r="BQ238" s="76"/>
      <c r="BR238" s="76"/>
      <c r="BS238" s="76"/>
      <c r="BT238" s="76"/>
      <c r="BU238" s="76"/>
      <c r="BV238" s="76"/>
      <c r="BW238" s="76"/>
      <c r="BX238" s="76"/>
      <c r="BY238" s="76"/>
      <c r="BZ238" s="76"/>
      <c r="CA238" s="76"/>
      <c r="CB238" s="76"/>
      <c r="CC238" s="76"/>
      <c r="CD238" s="76"/>
      <c r="CE238" s="76"/>
      <c r="CF238" s="76"/>
      <c r="CG238" s="76"/>
      <c r="CH238" s="76"/>
      <c r="CI238" s="76"/>
      <c r="CJ238" s="76"/>
      <c r="CK238" s="76"/>
      <c r="CL238" s="76"/>
      <c r="CM238" s="76"/>
      <c r="CN238" s="76"/>
      <c r="CO238" s="76"/>
      <c r="CP238" s="76"/>
      <c r="CQ238" s="76"/>
      <c r="CR238" s="76"/>
      <c r="CS238" s="76"/>
      <c r="CT238" s="76"/>
      <c r="CU238" s="76"/>
      <c r="CV238" s="76"/>
      <c r="CW238" s="76"/>
    </row>
    <row r="239" spans="1:101" s="220" customFormat="1">
      <c r="A239" s="218"/>
      <c r="B239" s="225"/>
      <c r="C239" s="186"/>
      <c r="D239" s="186"/>
      <c r="E239" s="18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  <c r="BB239" s="76"/>
      <c r="BC239" s="76"/>
      <c r="BD239" s="76"/>
      <c r="BE239" s="76"/>
      <c r="BF239" s="76"/>
      <c r="BG239" s="76"/>
      <c r="BH239" s="76"/>
      <c r="BI239" s="76"/>
      <c r="BJ239" s="76"/>
      <c r="BK239" s="76"/>
      <c r="BL239" s="76"/>
      <c r="BM239" s="76"/>
      <c r="BN239" s="76"/>
      <c r="BO239" s="76"/>
      <c r="BP239" s="76"/>
      <c r="BQ239" s="76"/>
      <c r="BR239" s="76"/>
      <c r="BS239" s="76"/>
      <c r="BT239" s="76"/>
      <c r="BU239" s="76"/>
      <c r="BV239" s="76"/>
      <c r="BW239" s="76"/>
      <c r="BX239" s="76"/>
      <c r="BY239" s="76"/>
      <c r="BZ239" s="76"/>
      <c r="CA239" s="76"/>
      <c r="CB239" s="76"/>
      <c r="CC239" s="76"/>
      <c r="CD239" s="76"/>
      <c r="CE239" s="76"/>
      <c r="CF239" s="76"/>
      <c r="CG239" s="76"/>
      <c r="CH239" s="76"/>
      <c r="CI239" s="76"/>
      <c r="CJ239" s="76"/>
      <c r="CK239" s="76"/>
      <c r="CL239" s="76"/>
      <c r="CM239" s="76"/>
      <c r="CN239" s="76"/>
      <c r="CO239" s="76"/>
      <c r="CP239" s="76"/>
      <c r="CQ239" s="76"/>
      <c r="CR239" s="76"/>
      <c r="CS239" s="76"/>
      <c r="CT239" s="76"/>
      <c r="CU239" s="76"/>
      <c r="CV239" s="76"/>
      <c r="CW239" s="76"/>
    </row>
    <row r="240" spans="1:101" s="220" customFormat="1">
      <c r="A240" s="218"/>
      <c r="B240" s="225"/>
      <c r="C240" s="186"/>
      <c r="D240" s="186"/>
      <c r="E240" s="18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  <c r="BB240" s="76"/>
      <c r="BC240" s="76"/>
      <c r="BD240" s="76"/>
      <c r="BE240" s="76"/>
      <c r="BF240" s="76"/>
      <c r="BG240" s="76"/>
      <c r="BH240" s="76"/>
      <c r="BI240" s="76"/>
      <c r="BJ240" s="76"/>
      <c r="BK240" s="76"/>
      <c r="BL240" s="76"/>
      <c r="BM240" s="76"/>
      <c r="BN240" s="76"/>
      <c r="BO240" s="76"/>
      <c r="BP240" s="76"/>
      <c r="BQ240" s="76"/>
      <c r="BR240" s="76"/>
      <c r="BS240" s="76"/>
      <c r="BT240" s="76"/>
      <c r="BU240" s="76"/>
      <c r="BV240" s="76"/>
      <c r="BW240" s="76"/>
      <c r="BX240" s="76"/>
      <c r="BY240" s="76"/>
      <c r="BZ240" s="76"/>
      <c r="CA240" s="76"/>
      <c r="CB240" s="76"/>
      <c r="CC240" s="76"/>
      <c r="CD240" s="76"/>
      <c r="CE240" s="76"/>
      <c r="CF240" s="76"/>
      <c r="CG240" s="76"/>
      <c r="CH240" s="76"/>
      <c r="CI240" s="76"/>
      <c r="CJ240" s="76"/>
      <c r="CK240" s="76"/>
      <c r="CL240" s="76"/>
      <c r="CM240" s="76"/>
      <c r="CN240" s="76"/>
      <c r="CO240" s="76"/>
      <c r="CP240" s="76"/>
      <c r="CQ240" s="76"/>
      <c r="CR240" s="76"/>
      <c r="CS240" s="76"/>
      <c r="CT240" s="76"/>
      <c r="CU240" s="76"/>
      <c r="CV240" s="76"/>
      <c r="CW240" s="76"/>
    </row>
    <row r="241" spans="1:101" s="220" customFormat="1">
      <c r="A241" s="218"/>
      <c r="B241" s="225"/>
      <c r="C241" s="186"/>
      <c r="D241" s="186"/>
      <c r="E241" s="18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  <c r="BB241" s="76"/>
      <c r="BC241" s="76"/>
      <c r="BD241" s="76"/>
      <c r="BE241" s="76"/>
      <c r="BF241" s="76"/>
      <c r="BG241" s="76"/>
      <c r="BH241" s="76"/>
      <c r="BI241" s="76"/>
      <c r="BJ241" s="76"/>
      <c r="BK241" s="76"/>
      <c r="BL241" s="76"/>
      <c r="BM241" s="76"/>
      <c r="BN241" s="76"/>
      <c r="BO241" s="76"/>
      <c r="BP241" s="76"/>
      <c r="BQ241" s="76"/>
      <c r="BR241" s="76"/>
      <c r="BS241" s="76"/>
      <c r="BT241" s="76"/>
      <c r="BU241" s="76"/>
      <c r="BV241" s="76"/>
      <c r="BW241" s="76"/>
      <c r="BX241" s="76"/>
      <c r="BY241" s="76"/>
      <c r="BZ241" s="76"/>
      <c r="CA241" s="76"/>
      <c r="CB241" s="76"/>
      <c r="CC241" s="76"/>
      <c r="CD241" s="76"/>
      <c r="CE241" s="76"/>
      <c r="CF241" s="76"/>
      <c r="CG241" s="76"/>
      <c r="CH241" s="76"/>
      <c r="CI241" s="76"/>
      <c r="CJ241" s="76"/>
      <c r="CK241" s="76"/>
      <c r="CL241" s="76"/>
      <c r="CM241" s="76"/>
      <c r="CN241" s="76"/>
      <c r="CO241" s="76"/>
      <c r="CP241" s="76"/>
      <c r="CQ241" s="76"/>
      <c r="CR241" s="76"/>
      <c r="CS241" s="76"/>
      <c r="CT241" s="76"/>
      <c r="CU241" s="76"/>
      <c r="CV241" s="76"/>
      <c r="CW241" s="76"/>
    </row>
    <row r="242" spans="1:101" s="220" customFormat="1">
      <c r="A242" s="218"/>
      <c r="B242" s="225"/>
      <c r="C242" s="186"/>
      <c r="D242" s="186"/>
      <c r="E242" s="18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6"/>
      <c r="BK242" s="76"/>
      <c r="BL242" s="76"/>
      <c r="BM242" s="76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6"/>
      <c r="BY242" s="76"/>
      <c r="BZ242" s="76"/>
      <c r="CA242" s="76"/>
      <c r="CB242" s="76"/>
      <c r="CC242" s="76"/>
      <c r="CD242" s="76"/>
      <c r="CE242" s="76"/>
      <c r="CF242" s="76"/>
      <c r="CG242" s="76"/>
      <c r="CH242" s="76"/>
      <c r="CI242" s="76"/>
      <c r="CJ242" s="76"/>
      <c r="CK242" s="76"/>
      <c r="CL242" s="76"/>
      <c r="CM242" s="76"/>
      <c r="CN242" s="76"/>
      <c r="CO242" s="76"/>
      <c r="CP242" s="76"/>
      <c r="CQ242" s="76"/>
      <c r="CR242" s="76"/>
      <c r="CS242" s="76"/>
      <c r="CT242" s="76"/>
      <c r="CU242" s="76"/>
      <c r="CV242" s="76"/>
      <c r="CW242" s="76"/>
    </row>
    <row r="243" spans="1:101" s="220" customFormat="1">
      <c r="A243" s="218"/>
      <c r="B243" s="225"/>
      <c r="C243" s="186"/>
      <c r="D243" s="186"/>
      <c r="E243" s="18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76"/>
      <c r="BL243" s="76"/>
      <c r="BM243" s="76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  <c r="BY243" s="76"/>
      <c r="BZ243" s="76"/>
      <c r="CA243" s="76"/>
      <c r="CB243" s="76"/>
      <c r="CC243" s="76"/>
      <c r="CD243" s="76"/>
      <c r="CE243" s="76"/>
      <c r="CF243" s="76"/>
      <c r="CG243" s="76"/>
      <c r="CH243" s="76"/>
      <c r="CI243" s="76"/>
      <c r="CJ243" s="76"/>
      <c r="CK243" s="76"/>
      <c r="CL243" s="76"/>
      <c r="CM243" s="76"/>
      <c r="CN243" s="76"/>
      <c r="CO243" s="76"/>
      <c r="CP243" s="76"/>
      <c r="CQ243" s="76"/>
      <c r="CR243" s="76"/>
      <c r="CS243" s="76"/>
      <c r="CT243" s="76"/>
      <c r="CU243" s="76"/>
      <c r="CV243" s="76"/>
      <c r="CW243" s="76"/>
    </row>
    <row r="244" spans="1:101" s="220" customFormat="1">
      <c r="A244" s="218"/>
      <c r="B244" s="225"/>
      <c r="C244" s="186"/>
      <c r="D244" s="186"/>
      <c r="E244" s="18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  <c r="BB244" s="76"/>
      <c r="BC244" s="76"/>
      <c r="BD244" s="76"/>
      <c r="BE244" s="76"/>
      <c r="BF244" s="76"/>
      <c r="BG244" s="76"/>
      <c r="BH244" s="76"/>
      <c r="BI244" s="76"/>
      <c r="BJ244" s="76"/>
      <c r="BK244" s="76"/>
      <c r="BL244" s="76"/>
      <c r="BM244" s="76"/>
      <c r="BN244" s="76"/>
      <c r="BO244" s="76"/>
      <c r="BP244" s="76"/>
      <c r="BQ244" s="76"/>
      <c r="BR244" s="76"/>
      <c r="BS244" s="76"/>
      <c r="BT244" s="76"/>
      <c r="BU244" s="76"/>
      <c r="BV244" s="76"/>
      <c r="BW244" s="76"/>
      <c r="BX244" s="76"/>
      <c r="BY244" s="76"/>
      <c r="BZ244" s="76"/>
      <c r="CA244" s="76"/>
      <c r="CB244" s="76"/>
      <c r="CC244" s="76"/>
      <c r="CD244" s="76"/>
      <c r="CE244" s="76"/>
      <c r="CF244" s="76"/>
      <c r="CG244" s="76"/>
      <c r="CH244" s="76"/>
      <c r="CI244" s="76"/>
      <c r="CJ244" s="76"/>
      <c r="CK244" s="76"/>
      <c r="CL244" s="76"/>
      <c r="CM244" s="76"/>
      <c r="CN244" s="76"/>
      <c r="CO244" s="76"/>
      <c r="CP244" s="76"/>
      <c r="CQ244" s="76"/>
      <c r="CR244" s="76"/>
      <c r="CS244" s="76"/>
      <c r="CT244" s="76"/>
      <c r="CU244" s="76"/>
      <c r="CV244" s="76"/>
      <c r="CW244" s="76"/>
    </row>
    <row r="245" spans="1:101" s="220" customFormat="1">
      <c r="A245" s="218"/>
      <c r="B245" s="225"/>
      <c r="C245" s="186"/>
      <c r="D245" s="186"/>
      <c r="E245" s="18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  <c r="BB245" s="76"/>
      <c r="BC245" s="76"/>
      <c r="BD245" s="76"/>
      <c r="BE245" s="76"/>
      <c r="BF245" s="76"/>
      <c r="BG245" s="76"/>
      <c r="BH245" s="76"/>
      <c r="BI245" s="76"/>
      <c r="BJ245" s="76"/>
      <c r="BK245" s="76"/>
      <c r="BL245" s="76"/>
      <c r="BM245" s="76"/>
      <c r="BN245" s="76"/>
      <c r="BO245" s="76"/>
      <c r="BP245" s="76"/>
      <c r="BQ245" s="76"/>
      <c r="BR245" s="76"/>
      <c r="BS245" s="76"/>
      <c r="BT245" s="76"/>
      <c r="BU245" s="76"/>
      <c r="BV245" s="76"/>
      <c r="BW245" s="76"/>
      <c r="BX245" s="76"/>
      <c r="BY245" s="76"/>
      <c r="BZ245" s="76"/>
      <c r="CA245" s="76"/>
      <c r="CB245" s="76"/>
      <c r="CC245" s="76"/>
      <c r="CD245" s="76"/>
      <c r="CE245" s="76"/>
      <c r="CF245" s="76"/>
      <c r="CG245" s="76"/>
      <c r="CH245" s="76"/>
      <c r="CI245" s="76"/>
      <c r="CJ245" s="76"/>
      <c r="CK245" s="76"/>
      <c r="CL245" s="76"/>
      <c r="CM245" s="76"/>
      <c r="CN245" s="76"/>
      <c r="CO245" s="76"/>
      <c r="CP245" s="76"/>
      <c r="CQ245" s="76"/>
      <c r="CR245" s="76"/>
      <c r="CS245" s="76"/>
      <c r="CT245" s="76"/>
      <c r="CU245" s="76"/>
      <c r="CV245" s="76"/>
      <c r="CW245" s="76"/>
    </row>
    <row r="246" spans="1:101" s="220" customFormat="1">
      <c r="A246" s="218"/>
      <c r="B246" s="225"/>
      <c r="C246" s="186"/>
      <c r="D246" s="186"/>
      <c r="E246" s="18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  <c r="BB246" s="76"/>
      <c r="BC246" s="76"/>
      <c r="BD246" s="76"/>
      <c r="BE246" s="76"/>
      <c r="BF246" s="76"/>
      <c r="BG246" s="76"/>
      <c r="BH246" s="76"/>
      <c r="BI246" s="76"/>
      <c r="BJ246" s="76"/>
      <c r="BK246" s="76"/>
      <c r="BL246" s="76"/>
      <c r="BM246" s="76"/>
      <c r="BN246" s="76"/>
      <c r="BO246" s="76"/>
      <c r="BP246" s="76"/>
      <c r="BQ246" s="76"/>
      <c r="BR246" s="76"/>
      <c r="BS246" s="76"/>
      <c r="BT246" s="76"/>
      <c r="BU246" s="76"/>
      <c r="BV246" s="76"/>
      <c r="BW246" s="76"/>
      <c r="BX246" s="76"/>
      <c r="BY246" s="76"/>
      <c r="BZ246" s="76"/>
      <c r="CA246" s="76"/>
      <c r="CB246" s="76"/>
      <c r="CC246" s="76"/>
      <c r="CD246" s="76"/>
      <c r="CE246" s="76"/>
      <c r="CF246" s="76"/>
      <c r="CG246" s="76"/>
      <c r="CH246" s="76"/>
      <c r="CI246" s="76"/>
      <c r="CJ246" s="76"/>
      <c r="CK246" s="76"/>
      <c r="CL246" s="76"/>
      <c r="CM246" s="76"/>
      <c r="CN246" s="76"/>
      <c r="CO246" s="76"/>
      <c r="CP246" s="76"/>
      <c r="CQ246" s="76"/>
      <c r="CR246" s="76"/>
      <c r="CS246" s="76"/>
      <c r="CT246" s="76"/>
      <c r="CU246" s="76"/>
      <c r="CV246" s="76"/>
      <c r="CW246" s="76"/>
    </row>
    <row r="247" spans="1:101" s="220" customFormat="1">
      <c r="A247" s="218"/>
      <c r="B247" s="225"/>
      <c r="C247" s="186"/>
      <c r="D247" s="186"/>
      <c r="E247" s="18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  <c r="BB247" s="76"/>
      <c r="BC247" s="76"/>
      <c r="BD247" s="76"/>
      <c r="BE247" s="76"/>
      <c r="BF247" s="76"/>
      <c r="BG247" s="76"/>
      <c r="BH247" s="76"/>
      <c r="BI247" s="76"/>
      <c r="BJ247" s="76"/>
      <c r="BK247" s="76"/>
      <c r="BL247" s="76"/>
      <c r="BM247" s="76"/>
      <c r="BN247" s="76"/>
      <c r="BO247" s="76"/>
      <c r="BP247" s="76"/>
      <c r="BQ247" s="76"/>
      <c r="BR247" s="76"/>
      <c r="BS247" s="76"/>
      <c r="BT247" s="76"/>
      <c r="BU247" s="76"/>
      <c r="BV247" s="76"/>
      <c r="BW247" s="76"/>
      <c r="BX247" s="76"/>
      <c r="BY247" s="76"/>
      <c r="BZ247" s="76"/>
      <c r="CA247" s="76"/>
      <c r="CB247" s="76"/>
      <c r="CC247" s="76"/>
      <c r="CD247" s="76"/>
      <c r="CE247" s="76"/>
      <c r="CF247" s="76"/>
      <c r="CG247" s="76"/>
      <c r="CH247" s="76"/>
      <c r="CI247" s="76"/>
      <c r="CJ247" s="76"/>
      <c r="CK247" s="76"/>
      <c r="CL247" s="76"/>
      <c r="CM247" s="76"/>
      <c r="CN247" s="76"/>
      <c r="CO247" s="76"/>
      <c r="CP247" s="76"/>
      <c r="CQ247" s="76"/>
      <c r="CR247" s="76"/>
      <c r="CS247" s="76"/>
      <c r="CT247" s="76"/>
      <c r="CU247" s="76"/>
      <c r="CV247" s="76"/>
      <c r="CW247" s="76"/>
    </row>
    <row r="248" spans="1:101" s="220" customFormat="1">
      <c r="A248" s="218"/>
      <c r="B248" s="225"/>
      <c r="C248" s="186"/>
      <c r="D248" s="186"/>
      <c r="E248" s="18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76"/>
      <c r="BL248" s="76"/>
      <c r="BM248" s="76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  <c r="BY248" s="76"/>
      <c r="BZ248" s="76"/>
      <c r="CA248" s="76"/>
      <c r="CB248" s="76"/>
      <c r="CC248" s="76"/>
      <c r="CD248" s="76"/>
      <c r="CE248" s="76"/>
      <c r="CF248" s="76"/>
      <c r="CG248" s="76"/>
      <c r="CH248" s="76"/>
      <c r="CI248" s="76"/>
      <c r="CJ248" s="76"/>
      <c r="CK248" s="76"/>
      <c r="CL248" s="76"/>
      <c r="CM248" s="76"/>
      <c r="CN248" s="76"/>
      <c r="CO248" s="76"/>
      <c r="CP248" s="76"/>
      <c r="CQ248" s="76"/>
      <c r="CR248" s="76"/>
      <c r="CS248" s="76"/>
      <c r="CT248" s="76"/>
      <c r="CU248" s="76"/>
      <c r="CV248" s="76"/>
      <c r="CW248" s="76"/>
    </row>
    <row r="249" spans="1:101" s="220" customFormat="1">
      <c r="A249" s="218"/>
      <c r="B249" s="225"/>
      <c r="C249" s="186"/>
      <c r="D249" s="186"/>
      <c r="E249" s="18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6"/>
      <c r="BK249" s="76"/>
      <c r="BL249" s="76"/>
      <c r="BM249" s="76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6"/>
      <c r="BY249" s="76"/>
      <c r="BZ249" s="76"/>
      <c r="CA249" s="76"/>
      <c r="CB249" s="76"/>
      <c r="CC249" s="76"/>
      <c r="CD249" s="76"/>
      <c r="CE249" s="76"/>
      <c r="CF249" s="76"/>
      <c r="CG249" s="76"/>
      <c r="CH249" s="76"/>
      <c r="CI249" s="76"/>
      <c r="CJ249" s="76"/>
      <c r="CK249" s="76"/>
      <c r="CL249" s="76"/>
      <c r="CM249" s="76"/>
      <c r="CN249" s="76"/>
      <c r="CO249" s="76"/>
      <c r="CP249" s="76"/>
      <c r="CQ249" s="76"/>
      <c r="CR249" s="76"/>
      <c r="CS249" s="76"/>
      <c r="CT249" s="76"/>
      <c r="CU249" s="76"/>
      <c r="CV249" s="76"/>
      <c r="CW249" s="76"/>
    </row>
    <row r="250" spans="1:101" s="220" customFormat="1">
      <c r="A250" s="218"/>
      <c r="B250" s="225"/>
      <c r="C250" s="186"/>
      <c r="D250" s="186"/>
      <c r="E250" s="18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  <c r="BB250" s="76"/>
      <c r="BC250" s="76"/>
      <c r="BD250" s="76"/>
      <c r="BE250" s="76"/>
      <c r="BF250" s="76"/>
      <c r="BG250" s="76"/>
      <c r="BH250" s="76"/>
      <c r="BI250" s="76"/>
      <c r="BJ250" s="76"/>
      <c r="BK250" s="76"/>
      <c r="BL250" s="76"/>
      <c r="BM250" s="76"/>
      <c r="BN250" s="76"/>
      <c r="BO250" s="76"/>
      <c r="BP250" s="76"/>
      <c r="BQ250" s="76"/>
      <c r="BR250" s="76"/>
      <c r="BS250" s="76"/>
      <c r="BT250" s="76"/>
      <c r="BU250" s="76"/>
      <c r="BV250" s="76"/>
      <c r="BW250" s="76"/>
      <c r="BX250" s="76"/>
      <c r="BY250" s="76"/>
      <c r="BZ250" s="76"/>
      <c r="CA250" s="76"/>
      <c r="CB250" s="76"/>
      <c r="CC250" s="76"/>
      <c r="CD250" s="76"/>
      <c r="CE250" s="76"/>
      <c r="CF250" s="76"/>
      <c r="CG250" s="76"/>
      <c r="CH250" s="76"/>
      <c r="CI250" s="76"/>
      <c r="CJ250" s="76"/>
      <c r="CK250" s="76"/>
      <c r="CL250" s="76"/>
      <c r="CM250" s="76"/>
      <c r="CN250" s="76"/>
      <c r="CO250" s="76"/>
      <c r="CP250" s="76"/>
      <c r="CQ250" s="76"/>
      <c r="CR250" s="76"/>
      <c r="CS250" s="76"/>
      <c r="CT250" s="76"/>
      <c r="CU250" s="76"/>
      <c r="CV250" s="76"/>
      <c r="CW250" s="76"/>
    </row>
    <row r="251" spans="1:101" s="220" customFormat="1">
      <c r="A251" s="218"/>
      <c r="B251" s="225"/>
      <c r="C251" s="186"/>
      <c r="D251" s="186"/>
      <c r="E251" s="18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  <c r="CA251" s="76"/>
      <c r="CB251" s="76"/>
      <c r="CC251" s="76"/>
      <c r="CD251" s="76"/>
      <c r="CE251" s="76"/>
      <c r="CF251" s="76"/>
      <c r="CG251" s="76"/>
      <c r="CH251" s="76"/>
      <c r="CI251" s="76"/>
      <c r="CJ251" s="76"/>
      <c r="CK251" s="76"/>
      <c r="CL251" s="76"/>
      <c r="CM251" s="76"/>
      <c r="CN251" s="76"/>
      <c r="CO251" s="76"/>
      <c r="CP251" s="76"/>
      <c r="CQ251" s="76"/>
      <c r="CR251" s="76"/>
      <c r="CS251" s="76"/>
      <c r="CT251" s="76"/>
      <c r="CU251" s="76"/>
      <c r="CV251" s="76"/>
      <c r="CW251" s="76"/>
    </row>
    <row r="252" spans="1:101" s="220" customFormat="1">
      <c r="A252" s="218"/>
      <c r="B252" s="225"/>
      <c r="C252" s="186"/>
      <c r="D252" s="186"/>
      <c r="E252" s="18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  <c r="BB252" s="76"/>
      <c r="BC252" s="76"/>
      <c r="BD252" s="76"/>
      <c r="BE252" s="76"/>
      <c r="BF252" s="76"/>
      <c r="BG252" s="76"/>
      <c r="BH252" s="76"/>
      <c r="BI252" s="76"/>
      <c r="BJ252" s="76"/>
      <c r="BK252" s="76"/>
      <c r="BL252" s="76"/>
      <c r="BM252" s="76"/>
      <c r="BN252" s="76"/>
      <c r="BO252" s="76"/>
      <c r="BP252" s="76"/>
      <c r="BQ252" s="76"/>
      <c r="BR252" s="76"/>
      <c r="BS252" s="76"/>
      <c r="BT252" s="76"/>
      <c r="BU252" s="76"/>
      <c r="BV252" s="76"/>
      <c r="BW252" s="76"/>
      <c r="BX252" s="76"/>
      <c r="BY252" s="76"/>
      <c r="BZ252" s="76"/>
      <c r="CA252" s="76"/>
      <c r="CB252" s="76"/>
      <c r="CC252" s="76"/>
      <c r="CD252" s="76"/>
      <c r="CE252" s="76"/>
      <c r="CF252" s="76"/>
      <c r="CG252" s="76"/>
      <c r="CH252" s="76"/>
      <c r="CI252" s="76"/>
      <c r="CJ252" s="76"/>
      <c r="CK252" s="76"/>
      <c r="CL252" s="76"/>
      <c r="CM252" s="76"/>
      <c r="CN252" s="76"/>
      <c r="CO252" s="76"/>
      <c r="CP252" s="76"/>
      <c r="CQ252" s="76"/>
      <c r="CR252" s="76"/>
      <c r="CS252" s="76"/>
      <c r="CT252" s="76"/>
      <c r="CU252" s="76"/>
      <c r="CV252" s="76"/>
      <c r="CW252" s="76"/>
    </row>
    <row r="253" spans="1:101" s="220" customFormat="1">
      <c r="A253" s="218"/>
      <c r="B253" s="225"/>
      <c r="C253" s="186"/>
      <c r="D253" s="186"/>
      <c r="E253" s="18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  <c r="CA253" s="76"/>
      <c r="CB253" s="76"/>
      <c r="CC253" s="76"/>
      <c r="CD253" s="76"/>
      <c r="CE253" s="76"/>
      <c r="CF253" s="76"/>
      <c r="CG253" s="76"/>
      <c r="CH253" s="76"/>
      <c r="CI253" s="76"/>
      <c r="CJ253" s="76"/>
      <c r="CK253" s="76"/>
      <c r="CL253" s="76"/>
      <c r="CM253" s="76"/>
      <c r="CN253" s="76"/>
      <c r="CO253" s="76"/>
      <c r="CP253" s="76"/>
      <c r="CQ253" s="76"/>
      <c r="CR253" s="76"/>
      <c r="CS253" s="76"/>
      <c r="CT253" s="76"/>
      <c r="CU253" s="76"/>
      <c r="CV253" s="76"/>
      <c r="CW253" s="76"/>
    </row>
    <row r="254" spans="1:101" s="220" customFormat="1">
      <c r="A254" s="218"/>
      <c r="B254" s="225"/>
      <c r="C254" s="186"/>
      <c r="D254" s="186"/>
      <c r="E254" s="18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</row>
    <row r="255" spans="1:101" s="220" customFormat="1">
      <c r="A255" s="218"/>
      <c r="B255" s="225"/>
      <c r="C255" s="186"/>
      <c r="D255" s="186"/>
      <c r="E255" s="18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  <c r="CA255" s="76"/>
      <c r="CB255" s="76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6"/>
      <c r="CN255" s="76"/>
      <c r="CO255" s="76"/>
      <c r="CP255" s="76"/>
      <c r="CQ255" s="76"/>
      <c r="CR255" s="76"/>
      <c r="CS255" s="76"/>
      <c r="CT255" s="76"/>
      <c r="CU255" s="76"/>
      <c r="CV255" s="76"/>
      <c r="CW255" s="76"/>
    </row>
    <row r="256" spans="1:101" s="220" customFormat="1">
      <c r="A256" s="218"/>
      <c r="B256" s="225"/>
      <c r="C256" s="186"/>
      <c r="D256" s="186"/>
      <c r="E256" s="18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  <c r="CA256" s="76"/>
      <c r="CB256" s="76"/>
      <c r="CC256" s="76"/>
      <c r="CD256" s="76"/>
      <c r="CE256" s="76"/>
      <c r="CF256" s="76"/>
      <c r="CG256" s="76"/>
      <c r="CH256" s="76"/>
      <c r="CI256" s="76"/>
      <c r="CJ256" s="76"/>
      <c r="CK256" s="76"/>
      <c r="CL256" s="76"/>
      <c r="CM256" s="76"/>
      <c r="CN256" s="76"/>
      <c r="CO256" s="76"/>
      <c r="CP256" s="76"/>
      <c r="CQ256" s="76"/>
      <c r="CR256" s="76"/>
      <c r="CS256" s="76"/>
      <c r="CT256" s="76"/>
      <c r="CU256" s="76"/>
      <c r="CV256" s="76"/>
      <c r="CW256" s="76"/>
    </row>
    <row r="257" spans="1:101" s="220" customFormat="1">
      <c r="A257" s="218"/>
      <c r="B257" s="225"/>
      <c r="C257" s="186"/>
      <c r="D257" s="186"/>
      <c r="E257" s="18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  <c r="BB257" s="76"/>
      <c r="BC257" s="76"/>
      <c r="BD257" s="76"/>
      <c r="BE257" s="76"/>
      <c r="BF257" s="76"/>
      <c r="BG257" s="76"/>
      <c r="BH257" s="76"/>
      <c r="BI257" s="7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  <c r="CU257" s="76"/>
      <c r="CV257" s="76"/>
      <c r="CW257" s="76"/>
    </row>
    <row r="258" spans="1:101" s="220" customFormat="1">
      <c r="A258" s="218"/>
      <c r="B258" s="225"/>
      <c r="C258" s="186"/>
      <c r="D258" s="186"/>
      <c r="E258" s="18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  <c r="BB258" s="76"/>
      <c r="BC258" s="76"/>
      <c r="BD258" s="76"/>
      <c r="BE258" s="76"/>
      <c r="BF258" s="76"/>
      <c r="BG258" s="76"/>
      <c r="BH258" s="76"/>
      <c r="BI258" s="76"/>
      <c r="BJ258" s="76"/>
      <c r="BK258" s="76"/>
      <c r="BL258" s="76"/>
      <c r="BM258" s="76"/>
      <c r="BN258" s="76"/>
      <c r="BO258" s="76"/>
      <c r="BP258" s="76"/>
      <c r="BQ258" s="76"/>
      <c r="BR258" s="76"/>
      <c r="BS258" s="76"/>
      <c r="BT258" s="76"/>
      <c r="BU258" s="76"/>
      <c r="BV258" s="76"/>
      <c r="BW258" s="76"/>
      <c r="BX258" s="76"/>
      <c r="BY258" s="76"/>
      <c r="BZ258" s="76"/>
      <c r="CA258" s="76"/>
      <c r="CB258" s="76"/>
      <c r="CC258" s="76"/>
      <c r="CD258" s="76"/>
      <c r="CE258" s="76"/>
      <c r="CF258" s="76"/>
      <c r="CG258" s="76"/>
      <c r="CH258" s="76"/>
      <c r="CI258" s="76"/>
      <c r="CJ258" s="76"/>
      <c r="CK258" s="76"/>
      <c r="CL258" s="76"/>
      <c r="CM258" s="76"/>
      <c r="CN258" s="76"/>
      <c r="CO258" s="76"/>
      <c r="CP258" s="76"/>
      <c r="CQ258" s="76"/>
      <c r="CR258" s="76"/>
      <c r="CS258" s="76"/>
      <c r="CT258" s="76"/>
      <c r="CU258" s="76"/>
      <c r="CV258" s="76"/>
      <c r="CW258" s="76"/>
    </row>
    <row r="259" spans="1:101" s="220" customFormat="1">
      <c r="A259" s="218"/>
      <c r="B259" s="225"/>
      <c r="C259" s="186"/>
      <c r="D259" s="186"/>
      <c r="E259" s="18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76"/>
      <c r="BL259" s="76"/>
      <c r="BM259" s="76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  <c r="BY259" s="76"/>
      <c r="BZ259" s="76"/>
      <c r="CA259" s="76"/>
      <c r="CB259" s="76"/>
      <c r="CC259" s="76"/>
      <c r="CD259" s="76"/>
      <c r="CE259" s="76"/>
      <c r="CF259" s="76"/>
      <c r="CG259" s="76"/>
      <c r="CH259" s="76"/>
      <c r="CI259" s="76"/>
      <c r="CJ259" s="76"/>
      <c r="CK259" s="76"/>
      <c r="CL259" s="76"/>
      <c r="CM259" s="76"/>
      <c r="CN259" s="76"/>
      <c r="CO259" s="76"/>
      <c r="CP259" s="76"/>
      <c r="CQ259" s="76"/>
      <c r="CR259" s="76"/>
      <c r="CS259" s="76"/>
      <c r="CT259" s="76"/>
      <c r="CU259" s="76"/>
      <c r="CV259" s="76"/>
      <c r="CW259" s="76"/>
    </row>
    <row r="260" spans="1:101" s="220" customFormat="1">
      <c r="A260" s="218"/>
      <c r="B260" s="225"/>
      <c r="C260" s="186"/>
      <c r="D260" s="186"/>
      <c r="E260" s="18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  <c r="CA260" s="76"/>
      <c r="CB260" s="76"/>
      <c r="CC260" s="76"/>
      <c r="CD260" s="76"/>
      <c r="CE260" s="76"/>
      <c r="CF260" s="76"/>
      <c r="CG260" s="76"/>
      <c r="CH260" s="76"/>
      <c r="CI260" s="76"/>
      <c r="CJ260" s="76"/>
      <c r="CK260" s="76"/>
      <c r="CL260" s="76"/>
      <c r="CM260" s="76"/>
      <c r="CN260" s="76"/>
      <c r="CO260" s="76"/>
      <c r="CP260" s="76"/>
      <c r="CQ260" s="76"/>
      <c r="CR260" s="76"/>
      <c r="CS260" s="76"/>
      <c r="CT260" s="76"/>
      <c r="CU260" s="76"/>
      <c r="CV260" s="76"/>
      <c r="CW260" s="76"/>
    </row>
    <row r="261" spans="1:101" s="220" customFormat="1">
      <c r="A261" s="218"/>
      <c r="B261" s="225"/>
      <c r="C261" s="186"/>
      <c r="D261" s="186"/>
      <c r="E261" s="18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  <c r="CA261" s="76"/>
      <c r="CB261" s="76"/>
      <c r="CC261" s="76"/>
      <c r="CD261" s="76"/>
      <c r="CE261" s="76"/>
      <c r="CF261" s="76"/>
      <c r="CG261" s="76"/>
      <c r="CH261" s="76"/>
      <c r="CI261" s="76"/>
      <c r="CJ261" s="76"/>
      <c r="CK261" s="76"/>
      <c r="CL261" s="76"/>
      <c r="CM261" s="76"/>
      <c r="CN261" s="76"/>
      <c r="CO261" s="76"/>
      <c r="CP261" s="76"/>
      <c r="CQ261" s="76"/>
      <c r="CR261" s="76"/>
      <c r="CS261" s="76"/>
      <c r="CT261" s="76"/>
      <c r="CU261" s="76"/>
      <c r="CV261" s="76"/>
      <c r="CW261" s="76"/>
    </row>
    <row r="262" spans="1:101" s="220" customFormat="1">
      <c r="A262" s="218"/>
      <c r="B262" s="225"/>
      <c r="C262" s="186"/>
      <c r="D262" s="186"/>
      <c r="E262" s="18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6"/>
      <c r="BK262" s="76"/>
      <c r="BL262" s="76"/>
      <c r="BM262" s="76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6"/>
      <c r="BY262" s="76"/>
      <c r="BZ262" s="76"/>
      <c r="CA262" s="76"/>
      <c r="CB262" s="76"/>
      <c r="CC262" s="76"/>
      <c r="CD262" s="76"/>
      <c r="CE262" s="76"/>
      <c r="CF262" s="76"/>
      <c r="CG262" s="76"/>
      <c r="CH262" s="76"/>
      <c r="CI262" s="76"/>
      <c r="CJ262" s="76"/>
      <c r="CK262" s="76"/>
      <c r="CL262" s="76"/>
      <c r="CM262" s="76"/>
      <c r="CN262" s="76"/>
      <c r="CO262" s="76"/>
      <c r="CP262" s="76"/>
      <c r="CQ262" s="76"/>
      <c r="CR262" s="76"/>
      <c r="CS262" s="76"/>
      <c r="CT262" s="76"/>
      <c r="CU262" s="76"/>
      <c r="CV262" s="76"/>
      <c r="CW262" s="76"/>
    </row>
    <row r="263" spans="1:101" s="220" customFormat="1">
      <c r="A263" s="218"/>
      <c r="B263" s="225"/>
      <c r="C263" s="186"/>
      <c r="D263" s="186"/>
      <c r="E263" s="18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  <c r="BB263" s="76"/>
      <c r="BC263" s="76"/>
      <c r="BD263" s="76"/>
      <c r="BE263" s="76"/>
      <c r="BF263" s="76"/>
      <c r="BG263" s="76"/>
      <c r="BH263" s="76"/>
      <c r="BI263" s="76"/>
      <c r="BJ263" s="76"/>
      <c r="BK263" s="76"/>
      <c r="BL263" s="76"/>
      <c r="BM263" s="76"/>
      <c r="BN263" s="76"/>
      <c r="BO263" s="76"/>
      <c r="BP263" s="76"/>
      <c r="BQ263" s="76"/>
      <c r="BR263" s="76"/>
      <c r="BS263" s="76"/>
      <c r="BT263" s="76"/>
      <c r="BU263" s="76"/>
      <c r="BV263" s="76"/>
      <c r="BW263" s="76"/>
      <c r="BX263" s="76"/>
      <c r="BY263" s="76"/>
      <c r="BZ263" s="76"/>
      <c r="CA263" s="76"/>
      <c r="CB263" s="76"/>
      <c r="CC263" s="76"/>
      <c r="CD263" s="76"/>
      <c r="CE263" s="76"/>
      <c r="CF263" s="76"/>
      <c r="CG263" s="76"/>
      <c r="CH263" s="76"/>
      <c r="CI263" s="76"/>
      <c r="CJ263" s="76"/>
      <c r="CK263" s="76"/>
      <c r="CL263" s="76"/>
      <c r="CM263" s="76"/>
      <c r="CN263" s="76"/>
      <c r="CO263" s="76"/>
      <c r="CP263" s="76"/>
      <c r="CQ263" s="76"/>
      <c r="CR263" s="76"/>
      <c r="CS263" s="76"/>
      <c r="CT263" s="76"/>
      <c r="CU263" s="76"/>
      <c r="CV263" s="76"/>
      <c r="CW263" s="76"/>
    </row>
    <row r="264" spans="1:101" s="220" customFormat="1">
      <c r="A264" s="218"/>
      <c r="B264" s="225"/>
      <c r="C264" s="186"/>
      <c r="D264" s="186"/>
      <c r="E264" s="18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  <c r="BB264" s="76"/>
      <c r="BC264" s="76"/>
      <c r="BD264" s="76"/>
      <c r="BE264" s="76"/>
      <c r="BF264" s="76"/>
      <c r="BG264" s="76"/>
      <c r="BH264" s="76"/>
      <c r="BI264" s="76"/>
      <c r="BJ264" s="76"/>
      <c r="BK264" s="76"/>
      <c r="BL264" s="76"/>
      <c r="BM264" s="76"/>
      <c r="BN264" s="76"/>
      <c r="BO264" s="76"/>
      <c r="BP264" s="76"/>
      <c r="BQ264" s="76"/>
      <c r="BR264" s="76"/>
      <c r="BS264" s="76"/>
      <c r="BT264" s="76"/>
      <c r="BU264" s="76"/>
      <c r="BV264" s="76"/>
      <c r="BW264" s="76"/>
      <c r="BX264" s="76"/>
      <c r="BY264" s="76"/>
      <c r="BZ264" s="76"/>
      <c r="CA264" s="76"/>
      <c r="CB264" s="76"/>
      <c r="CC264" s="76"/>
      <c r="CD264" s="76"/>
      <c r="CE264" s="76"/>
      <c r="CF264" s="76"/>
      <c r="CG264" s="76"/>
      <c r="CH264" s="76"/>
      <c r="CI264" s="76"/>
      <c r="CJ264" s="76"/>
      <c r="CK264" s="76"/>
      <c r="CL264" s="76"/>
      <c r="CM264" s="76"/>
      <c r="CN264" s="76"/>
      <c r="CO264" s="76"/>
      <c r="CP264" s="76"/>
      <c r="CQ264" s="76"/>
      <c r="CR264" s="76"/>
      <c r="CS264" s="76"/>
      <c r="CT264" s="76"/>
      <c r="CU264" s="76"/>
      <c r="CV264" s="76"/>
      <c r="CW264" s="76"/>
    </row>
    <row r="265" spans="1:101" s="220" customFormat="1">
      <c r="A265" s="218"/>
      <c r="B265" s="225"/>
      <c r="C265" s="186"/>
      <c r="D265" s="186"/>
      <c r="E265" s="18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  <c r="BB265" s="76"/>
      <c r="BC265" s="76"/>
      <c r="BD265" s="76"/>
      <c r="BE265" s="76"/>
      <c r="BF265" s="76"/>
      <c r="BG265" s="76"/>
      <c r="BH265" s="76"/>
      <c r="BI265" s="76"/>
      <c r="BJ265" s="76"/>
      <c r="BK265" s="76"/>
      <c r="BL265" s="76"/>
      <c r="BM265" s="76"/>
      <c r="BN265" s="76"/>
      <c r="BO265" s="76"/>
      <c r="BP265" s="76"/>
      <c r="BQ265" s="76"/>
      <c r="BR265" s="76"/>
      <c r="BS265" s="76"/>
      <c r="BT265" s="76"/>
      <c r="BU265" s="76"/>
      <c r="BV265" s="76"/>
      <c r="BW265" s="76"/>
      <c r="BX265" s="76"/>
      <c r="BY265" s="76"/>
      <c r="BZ265" s="76"/>
      <c r="CA265" s="76"/>
      <c r="CB265" s="76"/>
      <c r="CC265" s="76"/>
      <c r="CD265" s="76"/>
      <c r="CE265" s="76"/>
      <c r="CF265" s="76"/>
      <c r="CG265" s="76"/>
      <c r="CH265" s="76"/>
      <c r="CI265" s="76"/>
      <c r="CJ265" s="76"/>
      <c r="CK265" s="76"/>
      <c r="CL265" s="76"/>
      <c r="CM265" s="76"/>
      <c r="CN265" s="76"/>
      <c r="CO265" s="76"/>
      <c r="CP265" s="76"/>
      <c r="CQ265" s="76"/>
      <c r="CR265" s="76"/>
      <c r="CS265" s="76"/>
      <c r="CT265" s="76"/>
      <c r="CU265" s="76"/>
      <c r="CV265" s="76"/>
      <c r="CW265" s="76"/>
    </row>
    <row r="266" spans="1:101" s="220" customFormat="1">
      <c r="A266" s="218"/>
      <c r="B266" s="225"/>
      <c r="C266" s="186"/>
      <c r="D266" s="186"/>
      <c r="E266" s="18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76"/>
      <c r="BL266" s="76"/>
      <c r="BM266" s="76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  <c r="BY266" s="76"/>
      <c r="BZ266" s="76"/>
      <c r="CA266" s="76"/>
      <c r="CB266" s="76"/>
      <c r="CC266" s="76"/>
      <c r="CD266" s="76"/>
      <c r="CE266" s="76"/>
      <c r="CF266" s="76"/>
      <c r="CG266" s="76"/>
      <c r="CH266" s="76"/>
      <c r="CI266" s="76"/>
      <c r="CJ266" s="76"/>
      <c r="CK266" s="76"/>
      <c r="CL266" s="76"/>
      <c r="CM266" s="76"/>
      <c r="CN266" s="76"/>
      <c r="CO266" s="76"/>
      <c r="CP266" s="76"/>
      <c r="CQ266" s="76"/>
      <c r="CR266" s="76"/>
      <c r="CS266" s="76"/>
      <c r="CT266" s="76"/>
      <c r="CU266" s="76"/>
      <c r="CV266" s="76"/>
      <c r="CW266" s="76"/>
    </row>
    <row r="267" spans="1:101" s="220" customFormat="1">
      <c r="A267" s="218"/>
      <c r="B267" s="225"/>
      <c r="C267" s="186"/>
      <c r="D267" s="186"/>
      <c r="E267" s="18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  <c r="BB267" s="76"/>
      <c r="BC267" s="76"/>
      <c r="BD267" s="76"/>
      <c r="BE267" s="76"/>
      <c r="BF267" s="76"/>
      <c r="BG267" s="76"/>
      <c r="BH267" s="76"/>
      <c r="BI267" s="76"/>
      <c r="BJ267" s="76"/>
      <c r="BK267" s="76"/>
      <c r="BL267" s="76"/>
      <c r="BM267" s="76"/>
      <c r="BN267" s="76"/>
      <c r="BO267" s="76"/>
      <c r="BP267" s="76"/>
      <c r="BQ267" s="76"/>
      <c r="BR267" s="76"/>
      <c r="BS267" s="76"/>
      <c r="BT267" s="76"/>
      <c r="BU267" s="76"/>
      <c r="BV267" s="76"/>
      <c r="BW267" s="76"/>
      <c r="BX267" s="76"/>
      <c r="BY267" s="76"/>
      <c r="BZ267" s="76"/>
      <c r="CA267" s="76"/>
      <c r="CB267" s="76"/>
      <c r="CC267" s="76"/>
      <c r="CD267" s="76"/>
      <c r="CE267" s="76"/>
      <c r="CF267" s="76"/>
      <c r="CG267" s="76"/>
      <c r="CH267" s="76"/>
      <c r="CI267" s="76"/>
      <c r="CJ267" s="76"/>
      <c r="CK267" s="76"/>
      <c r="CL267" s="76"/>
      <c r="CM267" s="76"/>
      <c r="CN267" s="76"/>
      <c r="CO267" s="76"/>
      <c r="CP267" s="76"/>
      <c r="CQ267" s="76"/>
      <c r="CR267" s="76"/>
      <c r="CS267" s="76"/>
      <c r="CT267" s="76"/>
      <c r="CU267" s="76"/>
      <c r="CV267" s="76"/>
      <c r="CW267" s="76"/>
    </row>
    <row r="268" spans="1:101" s="220" customFormat="1">
      <c r="A268" s="218"/>
      <c r="B268" s="225"/>
      <c r="C268" s="186"/>
      <c r="D268" s="186"/>
      <c r="E268" s="18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  <c r="BB268" s="76"/>
      <c r="BC268" s="76"/>
      <c r="BD268" s="76"/>
      <c r="BE268" s="76"/>
      <c r="BF268" s="76"/>
      <c r="BG268" s="76"/>
      <c r="BH268" s="76"/>
      <c r="BI268" s="76"/>
      <c r="BJ268" s="76"/>
      <c r="BK268" s="76"/>
      <c r="BL268" s="76"/>
      <c r="BM268" s="76"/>
      <c r="BN268" s="76"/>
      <c r="BO268" s="76"/>
      <c r="BP268" s="76"/>
      <c r="BQ268" s="76"/>
      <c r="BR268" s="76"/>
      <c r="BS268" s="76"/>
      <c r="BT268" s="76"/>
      <c r="BU268" s="76"/>
      <c r="BV268" s="76"/>
      <c r="BW268" s="76"/>
      <c r="BX268" s="76"/>
      <c r="BY268" s="76"/>
      <c r="BZ268" s="76"/>
      <c r="CA268" s="76"/>
      <c r="CB268" s="76"/>
      <c r="CC268" s="76"/>
      <c r="CD268" s="76"/>
      <c r="CE268" s="76"/>
      <c r="CF268" s="76"/>
      <c r="CG268" s="76"/>
      <c r="CH268" s="76"/>
      <c r="CI268" s="76"/>
      <c r="CJ268" s="76"/>
      <c r="CK268" s="76"/>
      <c r="CL268" s="76"/>
      <c r="CM268" s="76"/>
      <c r="CN268" s="76"/>
      <c r="CO268" s="76"/>
      <c r="CP268" s="76"/>
      <c r="CQ268" s="76"/>
      <c r="CR268" s="76"/>
      <c r="CS268" s="76"/>
      <c r="CT268" s="76"/>
      <c r="CU268" s="76"/>
      <c r="CV268" s="76"/>
      <c r="CW268" s="76"/>
    </row>
    <row r="269" spans="1:101" s="220" customFormat="1">
      <c r="A269" s="218"/>
      <c r="B269" s="225"/>
      <c r="C269" s="186"/>
      <c r="D269" s="186"/>
      <c r="E269" s="18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6"/>
      <c r="BK269" s="76"/>
      <c r="BL269" s="76"/>
      <c r="BM269" s="76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6"/>
      <c r="BY269" s="76"/>
      <c r="BZ269" s="76"/>
      <c r="CA269" s="76"/>
      <c r="CB269" s="76"/>
      <c r="CC269" s="76"/>
      <c r="CD269" s="76"/>
      <c r="CE269" s="76"/>
      <c r="CF269" s="76"/>
      <c r="CG269" s="76"/>
      <c r="CH269" s="76"/>
      <c r="CI269" s="76"/>
      <c r="CJ269" s="76"/>
      <c r="CK269" s="76"/>
      <c r="CL269" s="76"/>
      <c r="CM269" s="76"/>
      <c r="CN269" s="76"/>
      <c r="CO269" s="76"/>
      <c r="CP269" s="76"/>
      <c r="CQ269" s="76"/>
      <c r="CR269" s="76"/>
      <c r="CS269" s="76"/>
      <c r="CT269" s="76"/>
      <c r="CU269" s="76"/>
      <c r="CV269" s="76"/>
      <c r="CW269" s="76"/>
    </row>
    <row r="270" spans="1:101" s="220" customFormat="1">
      <c r="A270" s="218"/>
      <c r="B270" s="225"/>
      <c r="C270" s="186"/>
      <c r="D270" s="186"/>
      <c r="E270" s="18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6"/>
      <c r="BK270" s="76"/>
      <c r="BL270" s="76"/>
      <c r="BM270" s="76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6"/>
      <c r="BY270" s="76"/>
      <c r="BZ270" s="76"/>
      <c r="CA270" s="76"/>
      <c r="CB270" s="76"/>
      <c r="CC270" s="76"/>
      <c r="CD270" s="76"/>
      <c r="CE270" s="76"/>
      <c r="CF270" s="76"/>
      <c r="CG270" s="76"/>
      <c r="CH270" s="76"/>
      <c r="CI270" s="76"/>
      <c r="CJ270" s="76"/>
      <c r="CK270" s="76"/>
      <c r="CL270" s="76"/>
      <c r="CM270" s="76"/>
      <c r="CN270" s="76"/>
      <c r="CO270" s="76"/>
      <c r="CP270" s="76"/>
      <c r="CQ270" s="76"/>
      <c r="CR270" s="76"/>
      <c r="CS270" s="76"/>
      <c r="CT270" s="76"/>
      <c r="CU270" s="76"/>
      <c r="CV270" s="76"/>
      <c r="CW270" s="76"/>
    </row>
    <row r="271" spans="1:101" s="220" customFormat="1">
      <c r="A271" s="218"/>
      <c r="B271" s="225"/>
      <c r="C271" s="186"/>
      <c r="D271" s="186"/>
      <c r="E271" s="18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76"/>
      <c r="BL271" s="76"/>
      <c r="BM271" s="76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  <c r="BY271" s="76"/>
      <c r="BZ271" s="76"/>
      <c r="CA271" s="76"/>
      <c r="CB271" s="76"/>
      <c r="CC271" s="76"/>
      <c r="CD271" s="76"/>
      <c r="CE271" s="76"/>
      <c r="CF271" s="76"/>
      <c r="CG271" s="76"/>
      <c r="CH271" s="76"/>
      <c r="CI271" s="76"/>
      <c r="CJ271" s="76"/>
      <c r="CK271" s="76"/>
      <c r="CL271" s="76"/>
      <c r="CM271" s="76"/>
      <c r="CN271" s="76"/>
      <c r="CO271" s="76"/>
      <c r="CP271" s="76"/>
      <c r="CQ271" s="76"/>
      <c r="CR271" s="76"/>
      <c r="CS271" s="76"/>
      <c r="CT271" s="76"/>
      <c r="CU271" s="76"/>
      <c r="CV271" s="76"/>
      <c r="CW271" s="76"/>
    </row>
    <row r="272" spans="1:101" s="220" customFormat="1">
      <c r="A272" s="218"/>
      <c r="B272" s="225"/>
      <c r="C272" s="186"/>
      <c r="D272" s="186"/>
      <c r="E272" s="18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76"/>
      <c r="BK272" s="76"/>
      <c r="BL272" s="76"/>
      <c r="BM272" s="76"/>
      <c r="BN272" s="76"/>
      <c r="BO272" s="76"/>
      <c r="BP272" s="76"/>
      <c r="BQ272" s="76"/>
      <c r="BR272" s="76"/>
      <c r="BS272" s="76"/>
      <c r="BT272" s="76"/>
      <c r="BU272" s="76"/>
      <c r="BV272" s="76"/>
      <c r="BW272" s="76"/>
      <c r="BX272" s="76"/>
      <c r="BY272" s="76"/>
      <c r="BZ272" s="76"/>
      <c r="CA272" s="76"/>
      <c r="CB272" s="76"/>
      <c r="CC272" s="76"/>
      <c r="CD272" s="76"/>
      <c r="CE272" s="76"/>
      <c r="CF272" s="76"/>
      <c r="CG272" s="76"/>
      <c r="CH272" s="76"/>
      <c r="CI272" s="76"/>
      <c r="CJ272" s="76"/>
      <c r="CK272" s="76"/>
      <c r="CL272" s="76"/>
      <c r="CM272" s="76"/>
      <c r="CN272" s="76"/>
      <c r="CO272" s="76"/>
      <c r="CP272" s="76"/>
      <c r="CQ272" s="76"/>
      <c r="CR272" s="76"/>
      <c r="CS272" s="76"/>
      <c r="CT272" s="76"/>
      <c r="CU272" s="76"/>
      <c r="CV272" s="76"/>
      <c r="CW272" s="76"/>
    </row>
    <row r="273" spans="1:101" s="220" customFormat="1">
      <c r="A273" s="218"/>
      <c r="B273" s="225"/>
      <c r="C273" s="186"/>
      <c r="D273" s="186"/>
      <c r="E273" s="18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76"/>
      <c r="BK273" s="76"/>
      <c r="BL273" s="76"/>
      <c r="BM273" s="76"/>
      <c r="BN273" s="76"/>
      <c r="BO273" s="76"/>
      <c r="BP273" s="76"/>
      <c r="BQ273" s="76"/>
      <c r="BR273" s="76"/>
      <c r="BS273" s="76"/>
      <c r="BT273" s="76"/>
      <c r="BU273" s="76"/>
      <c r="BV273" s="76"/>
      <c r="BW273" s="76"/>
      <c r="BX273" s="76"/>
      <c r="BY273" s="76"/>
      <c r="BZ273" s="76"/>
      <c r="CA273" s="76"/>
      <c r="CB273" s="76"/>
      <c r="CC273" s="76"/>
      <c r="CD273" s="76"/>
      <c r="CE273" s="76"/>
      <c r="CF273" s="76"/>
      <c r="CG273" s="76"/>
      <c r="CH273" s="76"/>
      <c r="CI273" s="76"/>
      <c r="CJ273" s="76"/>
      <c r="CK273" s="76"/>
      <c r="CL273" s="76"/>
      <c r="CM273" s="76"/>
      <c r="CN273" s="76"/>
      <c r="CO273" s="76"/>
      <c r="CP273" s="76"/>
      <c r="CQ273" s="76"/>
      <c r="CR273" s="76"/>
      <c r="CS273" s="76"/>
      <c r="CT273" s="76"/>
      <c r="CU273" s="76"/>
      <c r="CV273" s="76"/>
      <c r="CW273" s="76"/>
    </row>
    <row r="274" spans="1:101" s="220" customFormat="1">
      <c r="A274" s="218"/>
      <c r="B274" s="225"/>
      <c r="C274" s="186"/>
      <c r="D274" s="186"/>
      <c r="E274" s="18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76"/>
      <c r="BK274" s="76"/>
      <c r="BL274" s="76"/>
      <c r="BM274" s="76"/>
      <c r="BN274" s="76"/>
      <c r="BO274" s="76"/>
      <c r="BP274" s="76"/>
      <c r="BQ274" s="76"/>
      <c r="BR274" s="76"/>
      <c r="BS274" s="76"/>
      <c r="BT274" s="76"/>
      <c r="BU274" s="76"/>
      <c r="BV274" s="76"/>
      <c r="BW274" s="76"/>
      <c r="BX274" s="76"/>
      <c r="BY274" s="76"/>
      <c r="BZ274" s="76"/>
      <c r="CA274" s="76"/>
      <c r="CB274" s="76"/>
      <c r="CC274" s="76"/>
      <c r="CD274" s="76"/>
      <c r="CE274" s="76"/>
      <c r="CF274" s="76"/>
      <c r="CG274" s="76"/>
      <c r="CH274" s="76"/>
      <c r="CI274" s="76"/>
      <c r="CJ274" s="76"/>
      <c r="CK274" s="76"/>
      <c r="CL274" s="76"/>
      <c r="CM274" s="76"/>
      <c r="CN274" s="76"/>
      <c r="CO274" s="76"/>
      <c r="CP274" s="76"/>
      <c r="CQ274" s="76"/>
      <c r="CR274" s="76"/>
      <c r="CS274" s="76"/>
      <c r="CT274" s="76"/>
      <c r="CU274" s="76"/>
      <c r="CV274" s="76"/>
      <c r="CW274" s="76"/>
    </row>
    <row r="275" spans="1:101" s="220" customFormat="1">
      <c r="A275" s="218"/>
      <c r="B275" s="225"/>
      <c r="C275" s="186"/>
      <c r="D275" s="186"/>
      <c r="E275" s="18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76"/>
      <c r="BK275" s="76"/>
      <c r="BL275" s="76"/>
      <c r="BM275" s="76"/>
      <c r="BN275" s="76"/>
      <c r="BO275" s="76"/>
      <c r="BP275" s="76"/>
      <c r="BQ275" s="76"/>
      <c r="BR275" s="76"/>
      <c r="BS275" s="76"/>
      <c r="BT275" s="76"/>
      <c r="BU275" s="76"/>
      <c r="BV275" s="76"/>
      <c r="BW275" s="76"/>
      <c r="BX275" s="76"/>
      <c r="BY275" s="76"/>
      <c r="BZ275" s="76"/>
      <c r="CA275" s="76"/>
      <c r="CB275" s="76"/>
      <c r="CC275" s="76"/>
      <c r="CD275" s="76"/>
      <c r="CE275" s="76"/>
      <c r="CF275" s="76"/>
      <c r="CG275" s="76"/>
      <c r="CH275" s="76"/>
      <c r="CI275" s="76"/>
      <c r="CJ275" s="76"/>
      <c r="CK275" s="76"/>
      <c r="CL275" s="76"/>
      <c r="CM275" s="76"/>
      <c r="CN275" s="76"/>
      <c r="CO275" s="76"/>
      <c r="CP275" s="76"/>
      <c r="CQ275" s="76"/>
      <c r="CR275" s="76"/>
      <c r="CS275" s="76"/>
      <c r="CT275" s="76"/>
      <c r="CU275" s="76"/>
      <c r="CV275" s="76"/>
      <c r="CW275" s="76"/>
    </row>
    <row r="276" spans="1:101" s="220" customFormat="1">
      <c r="A276" s="218"/>
      <c r="B276" s="225"/>
      <c r="C276" s="186"/>
      <c r="D276" s="186"/>
      <c r="E276" s="18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76"/>
      <c r="BL276" s="76"/>
      <c r="BM276" s="76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  <c r="BY276" s="76"/>
      <c r="BZ276" s="76"/>
      <c r="CA276" s="76"/>
      <c r="CB276" s="76"/>
      <c r="CC276" s="76"/>
      <c r="CD276" s="76"/>
      <c r="CE276" s="76"/>
      <c r="CF276" s="76"/>
      <c r="CG276" s="76"/>
      <c r="CH276" s="76"/>
      <c r="CI276" s="76"/>
      <c r="CJ276" s="76"/>
      <c r="CK276" s="76"/>
      <c r="CL276" s="76"/>
      <c r="CM276" s="76"/>
      <c r="CN276" s="76"/>
      <c r="CO276" s="76"/>
      <c r="CP276" s="76"/>
      <c r="CQ276" s="76"/>
      <c r="CR276" s="76"/>
      <c r="CS276" s="76"/>
      <c r="CT276" s="76"/>
      <c r="CU276" s="76"/>
      <c r="CV276" s="76"/>
      <c r="CW276" s="76"/>
    </row>
    <row r="277" spans="1:101" s="220" customFormat="1">
      <c r="A277" s="218"/>
      <c r="B277" s="225"/>
      <c r="C277" s="186"/>
      <c r="D277" s="186"/>
      <c r="E277" s="18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  <c r="CA277" s="76"/>
      <c r="CB277" s="76"/>
      <c r="CC277" s="76"/>
      <c r="CD277" s="76"/>
      <c r="CE277" s="76"/>
      <c r="CF277" s="76"/>
      <c r="CG277" s="76"/>
      <c r="CH277" s="76"/>
      <c r="CI277" s="76"/>
      <c r="CJ277" s="76"/>
      <c r="CK277" s="76"/>
      <c r="CL277" s="76"/>
      <c r="CM277" s="76"/>
      <c r="CN277" s="76"/>
      <c r="CO277" s="76"/>
      <c r="CP277" s="76"/>
      <c r="CQ277" s="76"/>
      <c r="CR277" s="76"/>
      <c r="CS277" s="76"/>
      <c r="CT277" s="76"/>
      <c r="CU277" s="76"/>
      <c r="CV277" s="76"/>
      <c r="CW277" s="76"/>
    </row>
    <row r="278" spans="1:101" s="220" customFormat="1">
      <c r="A278" s="218"/>
      <c r="B278" s="225"/>
      <c r="C278" s="186"/>
      <c r="D278" s="186"/>
      <c r="E278" s="18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  <c r="CA278" s="76"/>
      <c r="CB278" s="76"/>
      <c r="CC278" s="76"/>
      <c r="CD278" s="76"/>
      <c r="CE278" s="76"/>
      <c r="CF278" s="76"/>
      <c r="CG278" s="76"/>
      <c r="CH278" s="76"/>
      <c r="CI278" s="76"/>
      <c r="CJ278" s="76"/>
      <c r="CK278" s="76"/>
      <c r="CL278" s="76"/>
      <c r="CM278" s="76"/>
      <c r="CN278" s="76"/>
      <c r="CO278" s="76"/>
      <c r="CP278" s="76"/>
      <c r="CQ278" s="76"/>
      <c r="CR278" s="76"/>
      <c r="CS278" s="76"/>
      <c r="CT278" s="76"/>
      <c r="CU278" s="76"/>
      <c r="CV278" s="76"/>
      <c r="CW278" s="76"/>
    </row>
    <row r="279" spans="1:101" s="220" customFormat="1">
      <c r="A279" s="218"/>
      <c r="B279" s="225"/>
      <c r="C279" s="186"/>
      <c r="D279" s="186"/>
      <c r="E279" s="18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  <c r="CA279" s="76"/>
      <c r="CB279" s="76"/>
      <c r="CC279" s="76"/>
      <c r="CD279" s="76"/>
      <c r="CE279" s="76"/>
      <c r="CF279" s="76"/>
      <c r="CG279" s="76"/>
      <c r="CH279" s="76"/>
      <c r="CI279" s="76"/>
      <c r="CJ279" s="76"/>
      <c r="CK279" s="76"/>
      <c r="CL279" s="76"/>
      <c r="CM279" s="76"/>
      <c r="CN279" s="76"/>
      <c r="CO279" s="76"/>
      <c r="CP279" s="76"/>
      <c r="CQ279" s="76"/>
      <c r="CR279" s="76"/>
      <c r="CS279" s="76"/>
      <c r="CT279" s="76"/>
      <c r="CU279" s="76"/>
      <c r="CV279" s="76"/>
      <c r="CW279" s="76"/>
    </row>
    <row r="280" spans="1:101" s="220" customFormat="1">
      <c r="A280" s="218"/>
      <c r="B280" s="225"/>
      <c r="C280" s="186"/>
      <c r="D280" s="186"/>
      <c r="E280" s="18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76"/>
      <c r="BK280" s="76"/>
      <c r="BL280" s="76"/>
      <c r="BM280" s="76"/>
      <c r="BN280" s="76"/>
      <c r="BO280" s="76"/>
      <c r="BP280" s="76"/>
      <c r="BQ280" s="76"/>
      <c r="BR280" s="76"/>
      <c r="BS280" s="76"/>
      <c r="BT280" s="76"/>
      <c r="BU280" s="76"/>
      <c r="BV280" s="76"/>
      <c r="BW280" s="76"/>
      <c r="BX280" s="76"/>
      <c r="BY280" s="76"/>
      <c r="BZ280" s="76"/>
      <c r="CA280" s="76"/>
      <c r="CB280" s="76"/>
      <c r="CC280" s="76"/>
      <c r="CD280" s="76"/>
      <c r="CE280" s="76"/>
      <c r="CF280" s="76"/>
      <c r="CG280" s="76"/>
      <c r="CH280" s="76"/>
      <c r="CI280" s="76"/>
      <c r="CJ280" s="76"/>
      <c r="CK280" s="76"/>
      <c r="CL280" s="76"/>
      <c r="CM280" s="76"/>
      <c r="CN280" s="76"/>
      <c r="CO280" s="76"/>
      <c r="CP280" s="76"/>
      <c r="CQ280" s="76"/>
      <c r="CR280" s="76"/>
      <c r="CS280" s="76"/>
      <c r="CT280" s="76"/>
      <c r="CU280" s="76"/>
      <c r="CV280" s="76"/>
      <c r="CW280" s="76"/>
    </row>
    <row r="281" spans="1:101" s="220" customFormat="1">
      <c r="A281" s="218"/>
      <c r="B281" s="225"/>
      <c r="C281" s="186"/>
      <c r="D281" s="186"/>
      <c r="E281" s="18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76"/>
      <c r="BK281" s="76"/>
      <c r="BL281" s="76"/>
      <c r="BM281" s="76"/>
      <c r="BN281" s="76"/>
      <c r="BO281" s="76"/>
      <c r="BP281" s="76"/>
      <c r="BQ281" s="76"/>
      <c r="BR281" s="76"/>
      <c r="BS281" s="76"/>
      <c r="BT281" s="76"/>
      <c r="BU281" s="76"/>
      <c r="BV281" s="76"/>
      <c r="BW281" s="76"/>
      <c r="BX281" s="76"/>
      <c r="BY281" s="76"/>
      <c r="BZ281" s="76"/>
      <c r="CA281" s="76"/>
      <c r="CB281" s="76"/>
      <c r="CC281" s="76"/>
      <c r="CD281" s="76"/>
      <c r="CE281" s="76"/>
      <c r="CF281" s="76"/>
      <c r="CG281" s="76"/>
      <c r="CH281" s="76"/>
      <c r="CI281" s="76"/>
      <c r="CJ281" s="76"/>
      <c r="CK281" s="76"/>
      <c r="CL281" s="76"/>
      <c r="CM281" s="76"/>
      <c r="CN281" s="76"/>
      <c r="CO281" s="76"/>
      <c r="CP281" s="76"/>
      <c r="CQ281" s="76"/>
      <c r="CR281" s="76"/>
      <c r="CS281" s="76"/>
      <c r="CT281" s="76"/>
      <c r="CU281" s="76"/>
      <c r="CV281" s="76"/>
      <c r="CW281" s="76"/>
    </row>
    <row r="282" spans="1:101" s="220" customFormat="1">
      <c r="A282" s="218"/>
      <c r="B282" s="225"/>
      <c r="C282" s="186"/>
      <c r="D282" s="186"/>
      <c r="E282" s="18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76"/>
      <c r="BL282" s="76"/>
      <c r="BM282" s="76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  <c r="BY282" s="76"/>
      <c r="BZ282" s="76"/>
      <c r="CA282" s="76"/>
      <c r="CB282" s="76"/>
      <c r="CC282" s="76"/>
      <c r="CD282" s="76"/>
      <c r="CE282" s="76"/>
      <c r="CF282" s="76"/>
      <c r="CG282" s="76"/>
      <c r="CH282" s="76"/>
      <c r="CI282" s="76"/>
      <c r="CJ282" s="76"/>
      <c r="CK282" s="76"/>
      <c r="CL282" s="76"/>
      <c r="CM282" s="76"/>
      <c r="CN282" s="76"/>
      <c r="CO282" s="76"/>
      <c r="CP282" s="76"/>
      <c r="CQ282" s="76"/>
      <c r="CR282" s="76"/>
      <c r="CS282" s="76"/>
      <c r="CT282" s="76"/>
      <c r="CU282" s="76"/>
      <c r="CV282" s="76"/>
      <c r="CW282" s="76"/>
    </row>
    <row r="283" spans="1:101" s="220" customFormat="1">
      <c r="A283" s="218"/>
      <c r="B283" s="225"/>
      <c r="C283" s="186"/>
      <c r="D283" s="186"/>
      <c r="E283" s="18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6"/>
      <c r="BK283" s="76"/>
      <c r="BL283" s="76"/>
      <c r="BM283" s="76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6"/>
      <c r="BY283" s="76"/>
      <c r="BZ283" s="76"/>
      <c r="CA283" s="76"/>
      <c r="CB283" s="76"/>
      <c r="CC283" s="76"/>
      <c r="CD283" s="76"/>
      <c r="CE283" s="76"/>
      <c r="CF283" s="76"/>
      <c r="CG283" s="76"/>
      <c r="CH283" s="76"/>
      <c r="CI283" s="76"/>
      <c r="CJ283" s="76"/>
      <c r="CK283" s="76"/>
      <c r="CL283" s="76"/>
      <c r="CM283" s="76"/>
      <c r="CN283" s="76"/>
      <c r="CO283" s="76"/>
      <c r="CP283" s="76"/>
      <c r="CQ283" s="76"/>
      <c r="CR283" s="76"/>
      <c r="CS283" s="76"/>
      <c r="CT283" s="76"/>
      <c r="CU283" s="76"/>
      <c r="CV283" s="76"/>
      <c r="CW283" s="76"/>
    </row>
    <row r="284" spans="1:101" s="220" customFormat="1">
      <c r="A284" s="218"/>
      <c r="B284" s="225"/>
      <c r="C284" s="186"/>
      <c r="D284" s="186"/>
      <c r="E284" s="18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  <c r="BB284" s="76"/>
      <c r="BC284" s="76"/>
      <c r="BD284" s="76"/>
      <c r="BE284" s="76"/>
      <c r="BF284" s="76"/>
      <c r="BG284" s="76"/>
      <c r="BH284" s="76"/>
      <c r="BI284" s="7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  <c r="CU284" s="76"/>
      <c r="CV284" s="76"/>
      <c r="CW284" s="76"/>
    </row>
    <row r="285" spans="1:101" s="220" customFormat="1">
      <c r="A285" s="218"/>
      <c r="B285" s="225"/>
      <c r="C285" s="186"/>
      <c r="D285" s="186"/>
      <c r="E285" s="18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  <c r="BB285" s="76"/>
      <c r="BC285" s="76"/>
      <c r="BD285" s="76"/>
      <c r="BE285" s="76"/>
      <c r="BF285" s="76"/>
      <c r="BG285" s="76"/>
      <c r="BH285" s="76"/>
      <c r="BI285" s="76"/>
      <c r="BJ285" s="76"/>
      <c r="BK285" s="76"/>
      <c r="BL285" s="76"/>
      <c r="BM285" s="76"/>
      <c r="BN285" s="76"/>
      <c r="BO285" s="76"/>
      <c r="BP285" s="76"/>
      <c r="BQ285" s="76"/>
      <c r="BR285" s="76"/>
      <c r="BS285" s="76"/>
      <c r="BT285" s="76"/>
      <c r="BU285" s="76"/>
      <c r="BV285" s="76"/>
      <c r="BW285" s="76"/>
      <c r="BX285" s="76"/>
      <c r="BY285" s="76"/>
      <c r="BZ285" s="76"/>
      <c r="CA285" s="76"/>
      <c r="CB285" s="76"/>
      <c r="CC285" s="76"/>
      <c r="CD285" s="76"/>
      <c r="CE285" s="76"/>
      <c r="CF285" s="76"/>
      <c r="CG285" s="76"/>
      <c r="CH285" s="76"/>
      <c r="CI285" s="76"/>
      <c r="CJ285" s="76"/>
      <c r="CK285" s="76"/>
      <c r="CL285" s="76"/>
      <c r="CM285" s="76"/>
      <c r="CN285" s="76"/>
      <c r="CO285" s="76"/>
      <c r="CP285" s="76"/>
      <c r="CQ285" s="76"/>
      <c r="CR285" s="76"/>
      <c r="CS285" s="76"/>
      <c r="CT285" s="76"/>
      <c r="CU285" s="76"/>
      <c r="CV285" s="76"/>
      <c r="CW285" s="76"/>
    </row>
    <row r="286" spans="1:101" s="220" customFormat="1">
      <c r="A286" s="218"/>
      <c r="B286" s="225"/>
      <c r="C286" s="186"/>
      <c r="D286" s="186"/>
      <c r="E286" s="18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  <c r="BB286" s="76"/>
      <c r="BC286" s="76"/>
      <c r="BD286" s="76"/>
      <c r="BE286" s="76"/>
      <c r="BF286" s="76"/>
      <c r="BG286" s="76"/>
      <c r="BH286" s="76"/>
      <c r="BI286" s="76"/>
      <c r="BJ286" s="76"/>
      <c r="BK286" s="76"/>
      <c r="BL286" s="76"/>
      <c r="BM286" s="76"/>
      <c r="BN286" s="76"/>
      <c r="BO286" s="76"/>
      <c r="BP286" s="76"/>
      <c r="BQ286" s="76"/>
      <c r="BR286" s="76"/>
      <c r="BS286" s="76"/>
      <c r="BT286" s="76"/>
      <c r="BU286" s="76"/>
      <c r="BV286" s="76"/>
      <c r="BW286" s="76"/>
      <c r="BX286" s="76"/>
      <c r="BY286" s="76"/>
      <c r="BZ286" s="76"/>
      <c r="CA286" s="76"/>
      <c r="CB286" s="76"/>
      <c r="CC286" s="76"/>
      <c r="CD286" s="76"/>
      <c r="CE286" s="76"/>
      <c r="CF286" s="76"/>
      <c r="CG286" s="76"/>
      <c r="CH286" s="76"/>
      <c r="CI286" s="76"/>
      <c r="CJ286" s="76"/>
      <c r="CK286" s="76"/>
      <c r="CL286" s="76"/>
      <c r="CM286" s="76"/>
      <c r="CN286" s="76"/>
      <c r="CO286" s="76"/>
      <c r="CP286" s="76"/>
      <c r="CQ286" s="76"/>
      <c r="CR286" s="76"/>
      <c r="CS286" s="76"/>
      <c r="CT286" s="76"/>
      <c r="CU286" s="76"/>
      <c r="CV286" s="76"/>
      <c r="CW286" s="76"/>
    </row>
    <row r="287" spans="1:101" s="220" customFormat="1">
      <c r="A287" s="218"/>
      <c r="B287" s="225"/>
      <c r="C287" s="186"/>
      <c r="D287" s="186"/>
      <c r="E287" s="18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  <c r="BB287" s="76"/>
      <c r="BC287" s="76"/>
      <c r="BD287" s="76"/>
      <c r="BE287" s="76"/>
      <c r="BF287" s="76"/>
      <c r="BG287" s="76"/>
      <c r="BH287" s="76"/>
      <c r="BI287" s="76"/>
      <c r="BJ287" s="76"/>
      <c r="BK287" s="76"/>
      <c r="BL287" s="76"/>
      <c r="BM287" s="76"/>
      <c r="BN287" s="76"/>
      <c r="BO287" s="76"/>
      <c r="BP287" s="76"/>
      <c r="BQ287" s="76"/>
      <c r="BR287" s="76"/>
      <c r="BS287" s="76"/>
      <c r="BT287" s="76"/>
      <c r="BU287" s="76"/>
      <c r="BV287" s="76"/>
      <c r="BW287" s="76"/>
      <c r="BX287" s="76"/>
      <c r="BY287" s="76"/>
      <c r="BZ287" s="76"/>
      <c r="CA287" s="76"/>
      <c r="CB287" s="76"/>
      <c r="CC287" s="76"/>
      <c r="CD287" s="76"/>
      <c r="CE287" s="76"/>
      <c r="CF287" s="76"/>
      <c r="CG287" s="76"/>
      <c r="CH287" s="76"/>
      <c r="CI287" s="76"/>
      <c r="CJ287" s="76"/>
      <c r="CK287" s="76"/>
      <c r="CL287" s="76"/>
      <c r="CM287" s="76"/>
      <c r="CN287" s="76"/>
      <c r="CO287" s="76"/>
      <c r="CP287" s="76"/>
      <c r="CQ287" s="76"/>
      <c r="CR287" s="76"/>
      <c r="CS287" s="76"/>
      <c r="CT287" s="76"/>
      <c r="CU287" s="76"/>
      <c r="CV287" s="76"/>
      <c r="CW287" s="76"/>
    </row>
    <row r="288" spans="1:101" s="220" customFormat="1">
      <c r="A288" s="218"/>
      <c r="B288" s="225"/>
      <c r="C288" s="186"/>
      <c r="D288" s="186"/>
      <c r="E288" s="18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  <c r="CA288" s="76"/>
      <c r="CB288" s="76"/>
      <c r="CC288" s="76"/>
      <c r="CD288" s="76"/>
      <c r="CE288" s="76"/>
      <c r="CF288" s="76"/>
      <c r="CG288" s="76"/>
      <c r="CH288" s="76"/>
      <c r="CI288" s="76"/>
      <c r="CJ288" s="76"/>
      <c r="CK288" s="76"/>
      <c r="CL288" s="76"/>
      <c r="CM288" s="76"/>
      <c r="CN288" s="76"/>
      <c r="CO288" s="76"/>
      <c r="CP288" s="76"/>
      <c r="CQ288" s="76"/>
      <c r="CR288" s="76"/>
      <c r="CS288" s="76"/>
      <c r="CT288" s="76"/>
      <c r="CU288" s="76"/>
      <c r="CV288" s="76"/>
      <c r="CW288" s="76"/>
    </row>
    <row r="289" spans="1:101" s="220" customFormat="1">
      <c r="A289" s="218"/>
      <c r="B289" s="225"/>
      <c r="C289" s="186"/>
      <c r="D289" s="186"/>
      <c r="E289" s="18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  <c r="CA289" s="76"/>
      <c r="CB289" s="76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6"/>
      <c r="CN289" s="76"/>
      <c r="CO289" s="76"/>
      <c r="CP289" s="76"/>
      <c r="CQ289" s="76"/>
      <c r="CR289" s="76"/>
      <c r="CS289" s="76"/>
      <c r="CT289" s="76"/>
      <c r="CU289" s="76"/>
      <c r="CV289" s="76"/>
      <c r="CW289" s="76"/>
    </row>
    <row r="290" spans="1:101" s="220" customFormat="1">
      <c r="A290" s="218"/>
      <c r="B290" s="225"/>
      <c r="C290" s="186"/>
      <c r="D290" s="186"/>
      <c r="E290" s="18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  <c r="CA290" s="76"/>
      <c r="CB290" s="76"/>
      <c r="CC290" s="76"/>
      <c r="CD290" s="76"/>
      <c r="CE290" s="76"/>
      <c r="CF290" s="76"/>
      <c r="CG290" s="76"/>
      <c r="CH290" s="76"/>
      <c r="CI290" s="76"/>
      <c r="CJ290" s="76"/>
      <c r="CK290" s="76"/>
      <c r="CL290" s="76"/>
      <c r="CM290" s="76"/>
      <c r="CN290" s="76"/>
      <c r="CO290" s="76"/>
      <c r="CP290" s="76"/>
      <c r="CQ290" s="76"/>
      <c r="CR290" s="76"/>
      <c r="CS290" s="76"/>
      <c r="CT290" s="76"/>
      <c r="CU290" s="76"/>
      <c r="CV290" s="76"/>
      <c r="CW290" s="76"/>
    </row>
    <row r="291" spans="1:101" s="220" customFormat="1">
      <c r="A291" s="218"/>
      <c r="B291" s="225"/>
      <c r="C291" s="186"/>
      <c r="D291" s="186"/>
      <c r="E291" s="18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  <c r="BB291" s="76"/>
      <c r="BC291" s="76"/>
      <c r="BD291" s="76"/>
      <c r="BE291" s="76"/>
      <c r="BF291" s="76"/>
      <c r="BG291" s="76"/>
      <c r="BH291" s="76"/>
      <c r="BI291" s="76"/>
      <c r="BJ291" s="76"/>
      <c r="BK291" s="76"/>
      <c r="BL291" s="76"/>
      <c r="BM291" s="76"/>
      <c r="BN291" s="76"/>
      <c r="BO291" s="76"/>
      <c r="BP291" s="76"/>
      <c r="BQ291" s="76"/>
      <c r="BR291" s="76"/>
      <c r="BS291" s="76"/>
      <c r="BT291" s="76"/>
      <c r="BU291" s="76"/>
      <c r="BV291" s="76"/>
      <c r="BW291" s="76"/>
      <c r="BX291" s="76"/>
      <c r="BY291" s="76"/>
      <c r="BZ291" s="76"/>
      <c r="CA291" s="76"/>
      <c r="CB291" s="76"/>
      <c r="CC291" s="76"/>
      <c r="CD291" s="76"/>
      <c r="CE291" s="76"/>
      <c r="CF291" s="76"/>
      <c r="CG291" s="76"/>
      <c r="CH291" s="76"/>
      <c r="CI291" s="76"/>
      <c r="CJ291" s="76"/>
      <c r="CK291" s="76"/>
      <c r="CL291" s="76"/>
      <c r="CM291" s="76"/>
      <c r="CN291" s="76"/>
      <c r="CO291" s="76"/>
      <c r="CP291" s="76"/>
      <c r="CQ291" s="76"/>
      <c r="CR291" s="76"/>
      <c r="CS291" s="76"/>
      <c r="CT291" s="76"/>
      <c r="CU291" s="76"/>
      <c r="CV291" s="76"/>
      <c r="CW291" s="76"/>
    </row>
    <row r="292" spans="1:101" s="220" customFormat="1">
      <c r="A292" s="218"/>
      <c r="B292" s="225"/>
      <c r="C292" s="186"/>
      <c r="D292" s="186"/>
      <c r="E292" s="18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  <c r="CA292" s="76"/>
      <c r="CB292" s="76"/>
      <c r="CC292" s="76"/>
      <c r="CD292" s="76"/>
      <c r="CE292" s="76"/>
      <c r="CF292" s="76"/>
      <c r="CG292" s="76"/>
      <c r="CH292" s="76"/>
      <c r="CI292" s="76"/>
      <c r="CJ292" s="76"/>
      <c r="CK292" s="76"/>
      <c r="CL292" s="76"/>
      <c r="CM292" s="76"/>
      <c r="CN292" s="76"/>
      <c r="CO292" s="76"/>
      <c r="CP292" s="76"/>
      <c r="CQ292" s="76"/>
      <c r="CR292" s="76"/>
      <c r="CS292" s="76"/>
      <c r="CT292" s="76"/>
      <c r="CU292" s="76"/>
      <c r="CV292" s="76"/>
      <c r="CW292" s="76"/>
    </row>
    <row r="293" spans="1:101" s="220" customFormat="1">
      <c r="A293" s="218"/>
      <c r="B293" s="225"/>
      <c r="C293" s="186"/>
      <c r="D293" s="186"/>
      <c r="E293" s="18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  <c r="BB293" s="76"/>
      <c r="BC293" s="76"/>
      <c r="BD293" s="76"/>
      <c r="BE293" s="76"/>
      <c r="BF293" s="76"/>
      <c r="BG293" s="76"/>
      <c r="BH293" s="76"/>
      <c r="BI293" s="76"/>
      <c r="BJ293" s="76"/>
      <c r="BK293" s="76"/>
      <c r="BL293" s="76"/>
      <c r="BM293" s="76"/>
      <c r="BN293" s="76"/>
      <c r="BO293" s="76"/>
      <c r="BP293" s="76"/>
      <c r="BQ293" s="76"/>
      <c r="BR293" s="76"/>
      <c r="BS293" s="76"/>
      <c r="BT293" s="76"/>
      <c r="BU293" s="76"/>
      <c r="BV293" s="76"/>
      <c r="BW293" s="76"/>
      <c r="BX293" s="76"/>
      <c r="BY293" s="76"/>
      <c r="BZ293" s="76"/>
      <c r="CA293" s="76"/>
      <c r="CB293" s="76"/>
      <c r="CC293" s="76"/>
      <c r="CD293" s="76"/>
      <c r="CE293" s="76"/>
      <c r="CF293" s="76"/>
      <c r="CG293" s="76"/>
      <c r="CH293" s="76"/>
      <c r="CI293" s="76"/>
      <c r="CJ293" s="76"/>
      <c r="CK293" s="76"/>
      <c r="CL293" s="76"/>
      <c r="CM293" s="76"/>
      <c r="CN293" s="76"/>
      <c r="CO293" s="76"/>
      <c r="CP293" s="76"/>
      <c r="CQ293" s="76"/>
      <c r="CR293" s="76"/>
      <c r="CS293" s="76"/>
      <c r="CT293" s="76"/>
      <c r="CU293" s="76"/>
      <c r="CV293" s="76"/>
      <c r="CW293" s="76"/>
    </row>
    <row r="294" spans="1:101" s="220" customFormat="1">
      <c r="A294" s="218"/>
      <c r="B294" s="225"/>
      <c r="C294" s="186"/>
      <c r="D294" s="186"/>
      <c r="E294" s="18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76"/>
      <c r="BL294" s="76"/>
      <c r="BM294" s="76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  <c r="BY294" s="76"/>
      <c r="BZ294" s="76"/>
      <c r="CA294" s="76"/>
      <c r="CB294" s="76"/>
      <c r="CC294" s="76"/>
      <c r="CD294" s="76"/>
      <c r="CE294" s="76"/>
      <c r="CF294" s="76"/>
      <c r="CG294" s="76"/>
      <c r="CH294" s="76"/>
      <c r="CI294" s="76"/>
      <c r="CJ294" s="76"/>
      <c r="CK294" s="76"/>
      <c r="CL294" s="76"/>
      <c r="CM294" s="76"/>
      <c r="CN294" s="76"/>
      <c r="CO294" s="76"/>
      <c r="CP294" s="76"/>
      <c r="CQ294" s="76"/>
      <c r="CR294" s="76"/>
      <c r="CS294" s="76"/>
      <c r="CT294" s="76"/>
      <c r="CU294" s="76"/>
      <c r="CV294" s="76"/>
      <c r="CW294" s="76"/>
    </row>
    <row r="295" spans="1:101" s="220" customFormat="1">
      <c r="A295" s="218"/>
      <c r="B295" s="225"/>
      <c r="C295" s="186"/>
      <c r="D295" s="186"/>
      <c r="E295" s="18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  <c r="BB295" s="76"/>
      <c r="BC295" s="76"/>
      <c r="BD295" s="76"/>
      <c r="BE295" s="76"/>
      <c r="BF295" s="76"/>
      <c r="BG295" s="76"/>
      <c r="BH295" s="76"/>
      <c r="BI295" s="76"/>
      <c r="BJ295" s="76"/>
      <c r="BK295" s="76"/>
      <c r="BL295" s="76"/>
      <c r="BM295" s="76"/>
      <c r="BN295" s="76"/>
      <c r="BO295" s="76"/>
      <c r="BP295" s="76"/>
      <c r="BQ295" s="76"/>
      <c r="BR295" s="76"/>
      <c r="BS295" s="76"/>
      <c r="BT295" s="76"/>
      <c r="BU295" s="76"/>
      <c r="BV295" s="76"/>
      <c r="BW295" s="76"/>
      <c r="BX295" s="76"/>
      <c r="BY295" s="76"/>
      <c r="BZ295" s="76"/>
      <c r="CA295" s="76"/>
      <c r="CB295" s="76"/>
      <c r="CC295" s="76"/>
      <c r="CD295" s="76"/>
      <c r="CE295" s="76"/>
      <c r="CF295" s="76"/>
      <c r="CG295" s="76"/>
      <c r="CH295" s="76"/>
      <c r="CI295" s="76"/>
      <c r="CJ295" s="76"/>
      <c r="CK295" s="76"/>
      <c r="CL295" s="76"/>
      <c r="CM295" s="76"/>
      <c r="CN295" s="76"/>
      <c r="CO295" s="76"/>
      <c r="CP295" s="76"/>
      <c r="CQ295" s="76"/>
      <c r="CR295" s="76"/>
      <c r="CS295" s="76"/>
      <c r="CT295" s="76"/>
      <c r="CU295" s="76"/>
      <c r="CV295" s="76"/>
      <c r="CW295" s="76"/>
    </row>
    <row r="296" spans="1:101" s="220" customFormat="1">
      <c r="A296" s="218"/>
      <c r="B296" s="225"/>
      <c r="C296" s="186"/>
      <c r="D296" s="186"/>
      <c r="E296" s="18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6"/>
      <c r="BK296" s="76"/>
      <c r="BL296" s="76"/>
      <c r="BM296" s="76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6"/>
      <c r="BY296" s="76"/>
      <c r="BZ296" s="76"/>
      <c r="CA296" s="76"/>
      <c r="CB296" s="76"/>
      <c r="CC296" s="76"/>
      <c r="CD296" s="76"/>
      <c r="CE296" s="76"/>
      <c r="CF296" s="76"/>
      <c r="CG296" s="76"/>
      <c r="CH296" s="76"/>
      <c r="CI296" s="76"/>
      <c r="CJ296" s="76"/>
      <c r="CK296" s="76"/>
      <c r="CL296" s="76"/>
      <c r="CM296" s="76"/>
      <c r="CN296" s="76"/>
      <c r="CO296" s="76"/>
      <c r="CP296" s="76"/>
      <c r="CQ296" s="76"/>
      <c r="CR296" s="76"/>
      <c r="CS296" s="76"/>
      <c r="CT296" s="76"/>
      <c r="CU296" s="76"/>
      <c r="CV296" s="76"/>
      <c r="CW296" s="76"/>
    </row>
    <row r="297" spans="1:101" s="220" customFormat="1">
      <c r="A297" s="218"/>
      <c r="B297" s="225"/>
      <c r="C297" s="186"/>
      <c r="D297" s="186"/>
      <c r="E297" s="18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6"/>
      <c r="BK297" s="76"/>
      <c r="BL297" s="76"/>
      <c r="BM297" s="76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6"/>
      <c r="BY297" s="76"/>
      <c r="BZ297" s="76"/>
      <c r="CA297" s="76"/>
      <c r="CB297" s="76"/>
      <c r="CC297" s="76"/>
      <c r="CD297" s="76"/>
      <c r="CE297" s="76"/>
      <c r="CF297" s="76"/>
      <c r="CG297" s="76"/>
      <c r="CH297" s="76"/>
      <c r="CI297" s="76"/>
      <c r="CJ297" s="76"/>
      <c r="CK297" s="76"/>
      <c r="CL297" s="76"/>
      <c r="CM297" s="76"/>
      <c r="CN297" s="76"/>
      <c r="CO297" s="76"/>
      <c r="CP297" s="76"/>
      <c r="CQ297" s="76"/>
      <c r="CR297" s="76"/>
      <c r="CS297" s="76"/>
      <c r="CT297" s="76"/>
      <c r="CU297" s="76"/>
      <c r="CV297" s="76"/>
      <c r="CW297" s="76"/>
    </row>
    <row r="298" spans="1:101" s="220" customFormat="1">
      <c r="A298" s="218"/>
      <c r="B298" s="225"/>
      <c r="C298" s="186"/>
      <c r="D298" s="186"/>
      <c r="E298" s="18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76"/>
      <c r="BK298" s="76"/>
      <c r="BL298" s="76"/>
      <c r="BM298" s="76"/>
      <c r="BN298" s="76"/>
      <c r="BO298" s="76"/>
      <c r="BP298" s="76"/>
      <c r="BQ298" s="76"/>
      <c r="BR298" s="76"/>
      <c r="BS298" s="76"/>
      <c r="BT298" s="76"/>
      <c r="BU298" s="76"/>
      <c r="BV298" s="76"/>
      <c r="BW298" s="76"/>
      <c r="BX298" s="76"/>
      <c r="BY298" s="76"/>
      <c r="BZ298" s="76"/>
      <c r="CA298" s="76"/>
      <c r="CB298" s="76"/>
      <c r="CC298" s="76"/>
      <c r="CD298" s="76"/>
      <c r="CE298" s="76"/>
      <c r="CF298" s="76"/>
      <c r="CG298" s="76"/>
      <c r="CH298" s="76"/>
      <c r="CI298" s="76"/>
      <c r="CJ298" s="76"/>
      <c r="CK298" s="76"/>
      <c r="CL298" s="76"/>
      <c r="CM298" s="76"/>
      <c r="CN298" s="76"/>
      <c r="CO298" s="76"/>
      <c r="CP298" s="76"/>
      <c r="CQ298" s="76"/>
      <c r="CR298" s="76"/>
      <c r="CS298" s="76"/>
      <c r="CT298" s="76"/>
      <c r="CU298" s="76"/>
      <c r="CV298" s="76"/>
      <c r="CW298" s="76"/>
    </row>
    <row r="299" spans="1:101" s="220" customFormat="1">
      <c r="A299" s="218"/>
      <c r="B299" s="225"/>
      <c r="C299" s="186"/>
      <c r="D299" s="186"/>
      <c r="E299" s="18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76"/>
      <c r="BL299" s="76"/>
      <c r="BM299" s="76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  <c r="BY299" s="76"/>
      <c r="BZ299" s="76"/>
      <c r="CA299" s="76"/>
      <c r="CB299" s="76"/>
      <c r="CC299" s="76"/>
      <c r="CD299" s="76"/>
      <c r="CE299" s="76"/>
      <c r="CF299" s="76"/>
      <c r="CG299" s="76"/>
      <c r="CH299" s="76"/>
      <c r="CI299" s="76"/>
      <c r="CJ299" s="76"/>
      <c r="CK299" s="76"/>
      <c r="CL299" s="76"/>
      <c r="CM299" s="76"/>
      <c r="CN299" s="76"/>
      <c r="CO299" s="76"/>
      <c r="CP299" s="76"/>
      <c r="CQ299" s="76"/>
      <c r="CR299" s="76"/>
      <c r="CS299" s="76"/>
      <c r="CT299" s="76"/>
      <c r="CU299" s="76"/>
      <c r="CV299" s="76"/>
      <c r="CW299" s="76"/>
    </row>
    <row r="300" spans="1:101" s="220" customFormat="1">
      <c r="A300" s="218"/>
      <c r="B300" s="225"/>
      <c r="C300" s="186"/>
      <c r="D300" s="186"/>
      <c r="E300" s="18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76"/>
      <c r="BL300" s="76"/>
      <c r="BM300" s="76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  <c r="BY300" s="76"/>
      <c r="BZ300" s="76"/>
      <c r="CA300" s="76"/>
      <c r="CB300" s="76"/>
      <c r="CC300" s="76"/>
      <c r="CD300" s="76"/>
      <c r="CE300" s="76"/>
      <c r="CF300" s="76"/>
      <c r="CG300" s="76"/>
      <c r="CH300" s="76"/>
      <c r="CI300" s="76"/>
      <c r="CJ300" s="76"/>
      <c r="CK300" s="76"/>
      <c r="CL300" s="76"/>
      <c r="CM300" s="76"/>
      <c r="CN300" s="76"/>
      <c r="CO300" s="76"/>
      <c r="CP300" s="76"/>
      <c r="CQ300" s="76"/>
      <c r="CR300" s="76"/>
      <c r="CS300" s="76"/>
      <c r="CT300" s="76"/>
      <c r="CU300" s="76"/>
      <c r="CV300" s="76"/>
      <c r="CW300" s="76"/>
    </row>
    <row r="301" spans="1:101" s="220" customFormat="1">
      <c r="A301" s="218"/>
      <c r="B301" s="225"/>
      <c r="C301" s="186"/>
      <c r="D301" s="186"/>
      <c r="E301" s="18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76"/>
      <c r="BK301" s="76"/>
      <c r="BL301" s="76"/>
      <c r="BM301" s="76"/>
      <c r="BN301" s="76"/>
      <c r="BO301" s="76"/>
      <c r="BP301" s="76"/>
      <c r="BQ301" s="76"/>
      <c r="BR301" s="76"/>
      <c r="BS301" s="76"/>
      <c r="BT301" s="76"/>
      <c r="BU301" s="76"/>
      <c r="BV301" s="76"/>
      <c r="BW301" s="76"/>
      <c r="BX301" s="76"/>
      <c r="BY301" s="76"/>
      <c r="BZ301" s="76"/>
      <c r="CA301" s="76"/>
      <c r="CB301" s="76"/>
      <c r="CC301" s="76"/>
      <c r="CD301" s="76"/>
      <c r="CE301" s="76"/>
      <c r="CF301" s="76"/>
      <c r="CG301" s="76"/>
      <c r="CH301" s="76"/>
      <c r="CI301" s="76"/>
      <c r="CJ301" s="76"/>
      <c r="CK301" s="76"/>
      <c r="CL301" s="76"/>
      <c r="CM301" s="76"/>
      <c r="CN301" s="76"/>
      <c r="CO301" s="76"/>
      <c r="CP301" s="76"/>
      <c r="CQ301" s="76"/>
      <c r="CR301" s="76"/>
      <c r="CS301" s="76"/>
      <c r="CT301" s="76"/>
      <c r="CU301" s="76"/>
      <c r="CV301" s="76"/>
      <c r="CW301" s="76"/>
    </row>
    <row r="302" spans="1:101" s="220" customFormat="1">
      <c r="A302" s="218"/>
      <c r="B302" s="225"/>
      <c r="C302" s="186"/>
      <c r="D302" s="186"/>
      <c r="E302" s="18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76"/>
      <c r="BK302" s="76"/>
      <c r="BL302" s="76"/>
      <c r="BM302" s="76"/>
      <c r="BN302" s="76"/>
      <c r="BO302" s="76"/>
      <c r="BP302" s="76"/>
      <c r="BQ302" s="76"/>
      <c r="BR302" s="76"/>
      <c r="BS302" s="76"/>
      <c r="BT302" s="76"/>
      <c r="BU302" s="76"/>
      <c r="BV302" s="76"/>
      <c r="BW302" s="76"/>
      <c r="BX302" s="76"/>
      <c r="BY302" s="76"/>
      <c r="BZ302" s="76"/>
      <c r="CA302" s="76"/>
      <c r="CB302" s="76"/>
      <c r="CC302" s="76"/>
      <c r="CD302" s="76"/>
      <c r="CE302" s="76"/>
      <c r="CF302" s="76"/>
      <c r="CG302" s="76"/>
      <c r="CH302" s="76"/>
      <c r="CI302" s="76"/>
      <c r="CJ302" s="76"/>
      <c r="CK302" s="76"/>
      <c r="CL302" s="76"/>
      <c r="CM302" s="76"/>
      <c r="CN302" s="76"/>
      <c r="CO302" s="76"/>
      <c r="CP302" s="76"/>
      <c r="CQ302" s="76"/>
      <c r="CR302" s="76"/>
      <c r="CS302" s="76"/>
      <c r="CT302" s="76"/>
      <c r="CU302" s="76"/>
      <c r="CV302" s="76"/>
      <c r="CW302" s="76"/>
    </row>
    <row r="303" spans="1:101" s="220" customFormat="1">
      <c r="A303" s="218"/>
      <c r="B303" s="225"/>
      <c r="C303" s="186"/>
      <c r="D303" s="186"/>
      <c r="E303" s="18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  <c r="BB303" s="76"/>
      <c r="BC303" s="76"/>
      <c r="BD303" s="76"/>
      <c r="BE303" s="76"/>
      <c r="BF303" s="76"/>
      <c r="BG303" s="76"/>
      <c r="BH303" s="76"/>
      <c r="BI303" s="76"/>
      <c r="BJ303" s="76"/>
      <c r="BK303" s="76"/>
      <c r="BL303" s="76"/>
      <c r="BM303" s="76"/>
      <c r="BN303" s="76"/>
      <c r="BO303" s="76"/>
      <c r="BP303" s="76"/>
      <c r="BQ303" s="76"/>
      <c r="BR303" s="76"/>
      <c r="BS303" s="76"/>
      <c r="BT303" s="76"/>
      <c r="BU303" s="76"/>
      <c r="BV303" s="76"/>
      <c r="BW303" s="76"/>
      <c r="BX303" s="76"/>
      <c r="BY303" s="76"/>
      <c r="BZ303" s="76"/>
      <c r="CA303" s="76"/>
      <c r="CB303" s="76"/>
      <c r="CC303" s="76"/>
      <c r="CD303" s="76"/>
      <c r="CE303" s="76"/>
      <c r="CF303" s="76"/>
      <c r="CG303" s="76"/>
      <c r="CH303" s="76"/>
      <c r="CI303" s="76"/>
      <c r="CJ303" s="76"/>
      <c r="CK303" s="76"/>
      <c r="CL303" s="76"/>
      <c r="CM303" s="76"/>
      <c r="CN303" s="76"/>
      <c r="CO303" s="76"/>
      <c r="CP303" s="76"/>
      <c r="CQ303" s="76"/>
      <c r="CR303" s="76"/>
      <c r="CS303" s="76"/>
      <c r="CT303" s="76"/>
      <c r="CU303" s="76"/>
      <c r="CV303" s="76"/>
      <c r="CW303" s="76"/>
    </row>
    <row r="304" spans="1:101" s="220" customFormat="1">
      <c r="A304" s="218"/>
      <c r="B304" s="225"/>
      <c r="C304" s="186"/>
      <c r="D304" s="186"/>
      <c r="E304" s="18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  <c r="BB304" s="76"/>
      <c r="BC304" s="76"/>
      <c r="BD304" s="76"/>
      <c r="BE304" s="76"/>
      <c r="BF304" s="76"/>
      <c r="BG304" s="76"/>
      <c r="BH304" s="76"/>
      <c r="BI304" s="76"/>
      <c r="BJ304" s="76"/>
      <c r="BK304" s="76"/>
      <c r="BL304" s="76"/>
      <c r="BM304" s="76"/>
      <c r="BN304" s="76"/>
      <c r="BO304" s="76"/>
      <c r="BP304" s="76"/>
      <c r="BQ304" s="76"/>
      <c r="BR304" s="76"/>
      <c r="BS304" s="76"/>
      <c r="BT304" s="76"/>
      <c r="BU304" s="76"/>
      <c r="BV304" s="76"/>
      <c r="BW304" s="76"/>
      <c r="BX304" s="76"/>
      <c r="BY304" s="76"/>
      <c r="BZ304" s="76"/>
      <c r="CA304" s="76"/>
      <c r="CB304" s="76"/>
      <c r="CC304" s="76"/>
      <c r="CD304" s="76"/>
      <c r="CE304" s="76"/>
      <c r="CF304" s="76"/>
      <c r="CG304" s="76"/>
      <c r="CH304" s="76"/>
      <c r="CI304" s="76"/>
      <c r="CJ304" s="76"/>
      <c r="CK304" s="76"/>
      <c r="CL304" s="76"/>
      <c r="CM304" s="76"/>
      <c r="CN304" s="76"/>
      <c r="CO304" s="76"/>
      <c r="CP304" s="76"/>
      <c r="CQ304" s="76"/>
      <c r="CR304" s="76"/>
      <c r="CS304" s="76"/>
      <c r="CT304" s="76"/>
      <c r="CU304" s="76"/>
      <c r="CV304" s="76"/>
      <c r="CW304" s="76"/>
    </row>
    <row r="305" spans="1:101" s="220" customFormat="1">
      <c r="A305" s="218"/>
      <c r="B305" s="225"/>
      <c r="C305" s="186"/>
      <c r="D305" s="186"/>
      <c r="E305" s="18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76"/>
      <c r="BL305" s="76"/>
      <c r="BM305" s="76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  <c r="BY305" s="76"/>
      <c r="BZ305" s="76"/>
      <c r="CA305" s="76"/>
      <c r="CB305" s="76"/>
      <c r="CC305" s="76"/>
      <c r="CD305" s="76"/>
      <c r="CE305" s="76"/>
      <c r="CF305" s="76"/>
      <c r="CG305" s="76"/>
      <c r="CH305" s="76"/>
      <c r="CI305" s="76"/>
      <c r="CJ305" s="76"/>
      <c r="CK305" s="76"/>
      <c r="CL305" s="76"/>
      <c r="CM305" s="76"/>
      <c r="CN305" s="76"/>
      <c r="CO305" s="76"/>
      <c r="CP305" s="76"/>
      <c r="CQ305" s="76"/>
      <c r="CR305" s="76"/>
      <c r="CS305" s="76"/>
      <c r="CT305" s="76"/>
      <c r="CU305" s="76"/>
      <c r="CV305" s="76"/>
      <c r="CW305" s="76"/>
    </row>
    <row r="306" spans="1:101" s="220" customFormat="1">
      <c r="A306" s="218"/>
      <c r="B306" s="225"/>
      <c r="C306" s="186"/>
      <c r="D306" s="186"/>
      <c r="E306" s="18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  <c r="BB306" s="76"/>
      <c r="BC306" s="76"/>
      <c r="BD306" s="76"/>
      <c r="BE306" s="76"/>
      <c r="BF306" s="76"/>
      <c r="BG306" s="76"/>
      <c r="BH306" s="76"/>
      <c r="BI306" s="76"/>
      <c r="BJ306" s="76"/>
      <c r="BK306" s="76"/>
      <c r="BL306" s="76"/>
      <c r="BM306" s="76"/>
      <c r="BN306" s="76"/>
      <c r="BO306" s="76"/>
      <c r="BP306" s="76"/>
      <c r="BQ306" s="76"/>
      <c r="BR306" s="76"/>
      <c r="BS306" s="76"/>
      <c r="BT306" s="76"/>
      <c r="BU306" s="76"/>
      <c r="BV306" s="76"/>
      <c r="BW306" s="76"/>
      <c r="BX306" s="76"/>
      <c r="BY306" s="76"/>
      <c r="BZ306" s="76"/>
      <c r="CA306" s="76"/>
      <c r="CB306" s="76"/>
      <c r="CC306" s="76"/>
      <c r="CD306" s="76"/>
      <c r="CE306" s="76"/>
      <c r="CF306" s="76"/>
      <c r="CG306" s="76"/>
      <c r="CH306" s="76"/>
      <c r="CI306" s="76"/>
      <c r="CJ306" s="76"/>
      <c r="CK306" s="76"/>
      <c r="CL306" s="76"/>
      <c r="CM306" s="76"/>
      <c r="CN306" s="76"/>
      <c r="CO306" s="76"/>
      <c r="CP306" s="76"/>
      <c r="CQ306" s="76"/>
      <c r="CR306" s="76"/>
      <c r="CS306" s="76"/>
      <c r="CT306" s="76"/>
      <c r="CU306" s="76"/>
      <c r="CV306" s="76"/>
      <c r="CW306" s="76"/>
    </row>
    <row r="307" spans="1:101" s="220" customFormat="1">
      <c r="A307" s="218"/>
      <c r="B307" s="225"/>
      <c r="C307" s="186"/>
      <c r="D307" s="186"/>
      <c r="E307" s="18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  <c r="BB307" s="76"/>
      <c r="BC307" s="76"/>
      <c r="BD307" s="76"/>
      <c r="BE307" s="76"/>
      <c r="BF307" s="76"/>
      <c r="BG307" s="76"/>
      <c r="BH307" s="76"/>
      <c r="BI307" s="76"/>
      <c r="BJ307" s="76"/>
      <c r="BK307" s="76"/>
      <c r="BL307" s="76"/>
      <c r="BM307" s="76"/>
      <c r="BN307" s="76"/>
      <c r="BO307" s="76"/>
      <c r="BP307" s="76"/>
      <c r="BQ307" s="76"/>
      <c r="BR307" s="76"/>
      <c r="BS307" s="76"/>
      <c r="BT307" s="76"/>
      <c r="BU307" s="76"/>
      <c r="BV307" s="76"/>
      <c r="BW307" s="76"/>
      <c r="BX307" s="76"/>
      <c r="BY307" s="76"/>
      <c r="BZ307" s="76"/>
      <c r="CA307" s="76"/>
      <c r="CB307" s="76"/>
      <c r="CC307" s="76"/>
      <c r="CD307" s="76"/>
      <c r="CE307" s="76"/>
      <c r="CF307" s="76"/>
      <c r="CG307" s="76"/>
      <c r="CH307" s="76"/>
      <c r="CI307" s="76"/>
      <c r="CJ307" s="76"/>
      <c r="CK307" s="76"/>
      <c r="CL307" s="76"/>
      <c r="CM307" s="76"/>
      <c r="CN307" s="76"/>
      <c r="CO307" s="76"/>
      <c r="CP307" s="76"/>
      <c r="CQ307" s="76"/>
      <c r="CR307" s="76"/>
      <c r="CS307" s="76"/>
      <c r="CT307" s="76"/>
      <c r="CU307" s="76"/>
      <c r="CV307" s="76"/>
      <c r="CW307" s="76"/>
    </row>
    <row r="308" spans="1:101" s="220" customFormat="1">
      <c r="A308" s="218"/>
      <c r="B308" s="225"/>
      <c r="C308" s="186"/>
      <c r="D308" s="186"/>
      <c r="E308" s="18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  <c r="BB308" s="76"/>
      <c r="BC308" s="76"/>
      <c r="BD308" s="76"/>
      <c r="BE308" s="76"/>
      <c r="BF308" s="76"/>
      <c r="BG308" s="76"/>
      <c r="BH308" s="76"/>
      <c r="BI308" s="76"/>
      <c r="BJ308" s="76"/>
      <c r="BK308" s="76"/>
      <c r="BL308" s="76"/>
      <c r="BM308" s="76"/>
      <c r="BN308" s="76"/>
      <c r="BO308" s="76"/>
      <c r="BP308" s="76"/>
      <c r="BQ308" s="76"/>
      <c r="BR308" s="76"/>
      <c r="BS308" s="76"/>
      <c r="BT308" s="76"/>
      <c r="BU308" s="76"/>
      <c r="BV308" s="76"/>
      <c r="BW308" s="76"/>
      <c r="BX308" s="76"/>
      <c r="BY308" s="76"/>
      <c r="BZ308" s="76"/>
      <c r="CA308" s="76"/>
      <c r="CB308" s="76"/>
      <c r="CC308" s="76"/>
      <c r="CD308" s="76"/>
      <c r="CE308" s="76"/>
      <c r="CF308" s="76"/>
      <c r="CG308" s="76"/>
      <c r="CH308" s="76"/>
      <c r="CI308" s="76"/>
      <c r="CJ308" s="76"/>
      <c r="CK308" s="76"/>
      <c r="CL308" s="76"/>
      <c r="CM308" s="76"/>
      <c r="CN308" s="76"/>
      <c r="CO308" s="76"/>
      <c r="CP308" s="76"/>
      <c r="CQ308" s="76"/>
      <c r="CR308" s="76"/>
      <c r="CS308" s="76"/>
      <c r="CT308" s="76"/>
      <c r="CU308" s="76"/>
      <c r="CV308" s="76"/>
      <c r="CW308" s="76"/>
    </row>
    <row r="309" spans="1:101" s="220" customFormat="1">
      <c r="A309" s="218"/>
      <c r="B309" s="225"/>
      <c r="C309" s="186"/>
      <c r="D309" s="186"/>
      <c r="E309" s="18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  <c r="CA309" s="76"/>
      <c r="CB309" s="76"/>
      <c r="CC309" s="76"/>
      <c r="CD309" s="76"/>
      <c r="CE309" s="76"/>
      <c r="CF309" s="76"/>
      <c r="CG309" s="76"/>
      <c r="CH309" s="76"/>
      <c r="CI309" s="76"/>
      <c r="CJ309" s="76"/>
      <c r="CK309" s="76"/>
      <c r="CL309" s="76"/>
      <c r="CM309" s="76"/>
      <c r="CN309" s="76"/>
      <c r="CO309" s="76"/>
      <c r="CP309" s="76"/>
      <c r="CQ309" s="76"/>
      <c r="CR309" s="76"/>
      <c r="CS309" s="76"/>
      <c r="CT309" s="76"/>
      <c r="CU309" s="76"/>
      <c r="CV309" s="76"/>
      <c r="CW309" s="76"/>
    </row>
    <row r="310" spans="1:101" s="220" customFormat="1">
      <c r="A310" s="218"/>
      <c r="B310" s="225"/>
      <c r="C310" s="186"/>
      <c r="D310" s="186"/>
      <c r="E310" s="18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  <c r="BB310" s="76"/>
      <c r="BC310" s="76"/>
      <c r="BD310" s="76"/>
      <c r="BE310" s="76"/>
      <c r="BF310" s="76"/>
      <c r="BG310" s="76"/>
      <c r="BH310" s="76"/>
      <c r="BI310" s="76"/>
      <c r="BJ310" s="76"/>
      <c r="BK310" s="76"/>
      <c r="BL310" s="76"/>
      <c r="BM310" s="76"/>
      <c r="BN310" s="76"/>
      <c r="BO310" s="76"/>
      <c r="BP310" s="76"/>
      <c r="BQ310" s="76"/>
      <c r="BR310" s="76"/>
      <c r="BS310" s="76"/>
      <c r="BT310" s="76"/>
      <c r="BU310" s="76"/>
      <c r="BV310" s="76"/>
      <c r="BW310" s="76"/>
      <c r="BX310" s="76"/>
      <c r="BY310" s="76"/>
      <c r="BZ310" s="76"/>
      <c r="CA310" s="76"/>
      <c r="CB310" s="76"/>
      <c r="CC310" s="76"/>
      <c r="CD310" s="76"/>
      <c r="CE310" s="76"/>
      <c r="CF310" s="76"/>
      <c r="CG310" s="76"/>
      <c r="CH310" s="76"/>
      <c r="CI310" s="76"/>
      <c r="CJ310" s="76"/>
      <c r="CK310" s="76"/>
      <c r="CL310" s="76"/>
      <c r="CM310" s="76"/>
      <c r="CN310" s="76"/>
      <c r="CO310" s="76"/>
      <c r="CP310" s="76"/>
      <c r="CQ310" s="76"/>
      <c r="CR310" s="76"/>
      <c r="CS310" s="76"/>
      <c r="CT310" s="76"/>
      <c r="CU310" s="76"/>
      <c r="CV310" s="76"/>
      <c r="CW310" s="76"/>
    </row>
    <row r="311" spans="1:101" s="220" customFormat="1">
      <c r="A311" s="218"/>
      <c r="B311" s="225"/>
      <c r="C311" s="186"/>
      <c r="D311" s="186"/>
      <c r="E311" s="18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  <c r="BB311" s="76"/>
      <c r="BC311" s="76"/>
      <c r="BD311" s="76"/>
      <c r="BE311" s="76"/>
      <c r="BF311" s="76"/>
      <c r="BG311" s="76"/>
      <c r="BH311" s="76"/>
      <c r="BI311" s="76"/>
      <c r="BJ311" s="76"/>
      <c r="BK311" s="76"/>
      <c r="BL311" s="76"/>
      <c r="BM311" s="76"/>
      <c r="BN311" s="76"/>
      <c r="BO311" s="76"/>
      <c r="BP311" s="76"/>
      <c r="BQ311" s="76"/>
      <c r="BR311" s="76"/>
      <c r="BS311" s="76"/>
      <c r="BT311" s="76"/>
      <c r="BU311" s="76"/>
      <c r="BV311" s="76"/>
      <c r="BW311" s="76"/>
      <c r="BX311" s="76"/>
      <c r="BY311" s="76"/>
      <c r="BZ311" s="76"/>
      <c r="CA311" s="76"/>
      <c r="CB311" s="76"/>
      <c r="CC311" s="76"/>
      <c r="CD311" s="76"/>
      <c r="CE311" s="76"/>
      <c r="CF311" s="76"/>
      <c r="CG311" s="76"/>
      <c r="CH311" s="76"/>
      <c r="CI311" s="76"/>
      <c r="CJ311" s="76"/>
      <c r="CK311" s="76"/>
      <c r="CL311" s="76"/>
      <c r="CM311" s="76"/>
      <c r="CN311" s="76"/>
      <c r="CO311" s="76"/>
      <c r="CP311" s="76"/>
      <c r="CQ311" s="76"/>
      <c r="CR311" s="76"/>
      <c r="CS311" s="76"/>
      <c r="CT311" s="76"/>
      <c r="CU311" s="76"/>
      <c r="CV311" s="76"/>
      <c r="CW311" s="76"/>
    </row>
    <row r="312" spans="1:101" s="220" customFormat="1">
      <c r="A312" s="218"/>
      <c r="B312" s="225"/>
      <c r="C312" s="186"/>
      <c r="D312" s="186"/>
      <c r="E312" s="18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76"/>
      <c r="BL312" s="76"/>
      <c r="BM312" s="76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  <c r="BY312" s="76"/>
      <c r="BZ312" s="76"/>
      <c r="CA312" s="76"/>
      <c r="CB312" s="76"/>
      <c r="CC312" s="76"/>
      <c r="CD312" s="76"/>
      <c r="CE312" s="76"/>
      <c r="CF312" s="76"/>
      <c r="CG312" s="76"/>
      <c r="CH312" s="76"/>
      <c r="CI312" s="76"/>
      <c r="CJ312" s="76"/>
      <c r="CK312" s="76"/>
      <c r="CL312" s="76"/>
      <c r="CM312" s="76"/>
      <c r="CN312" s="76"/>
      <c r="CO312" s="76"/>
      <c r="CP312" s="76"/>
      <c r="CQ312" s="76"/>
      <c r="CR312" s="76"/>
      <c r="CS312" s="76"/>
      <c r="CT312" s="76"/>
      <c r="CU312" s="76"/>
      <c r="CV312" s="76"/>
      <c r="CW312" s="76"/>
    </row>
    <row r="313" spans="1:101" s="220" customFormat="1">
      <c r="A313" s="218"/>
      <c r="B313" s="225"/>
      <c r="C313" s="186"/>
      <c r="D313" s="186"/>
      <c r="E313" s="18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6"/>
      <c r="BK313" s="76"/>
      <c r="BL313" s="76"/>
      <c r="BM313" s="76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6"/>
      <c r="BY313" s="76"/>
      <c r="BZ313" s="76"/>
      <c r="CA313" s="76"/>
      <c r="CB313" s="76"/>
      <c r="CC313" s="76"/>
      <c r="CD313" s="76"/>
      <c r="CE313" s="76"/>
      <c r="CF313" s="76"/>
      <c r="CG313" s="76"/>
      <c r="CH313" s="76"/>
      <c r="CI313" s="76"/>
      <c r="CJ313" s="76"/>
      <c r="CK313" s="76"/>
      <c r="CL313" s="76"/>
      <c r="CM313" s="76"/>
      <c r="CN313" s="76"/>
      <c r="CO313" s="76"/>
      <c r="CP313" s="76"/>
      <c r="CQ313" s="76"/>
      <c r="CR313" s="76"/>
      <c r="CS313" s="76"/>
      <c r="CT313" s="76"/>
      <c r="CU313" s="76"/>
      <c r="CV313" s="76"/>
      <c r="CW313" s="76"/>
    </row>
    <row r="314" spans="1:101" s="220" customFormat="1">
      <c r="A314" s="218"/>
      <c r="B314" s="225"/>
      <c r="C314" s="186"/>
      <c r="D314" s="186"/>
      <c r="E314" s="18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  <c r="BB314" s="76"/>
      <c r="BC314" s="76"/>
      <c r="BD314" s="76"/>
      <c r="BE314" s="76"/>
      <c r="BF314" s="76"/>
      <c r="BG314" s="76"/>
      <c r="BH314" s="76"/>
      <c r="BI314" s="76"/>
      <c r="BJ314" s="76"/>
      <c r="BK314" s="76"/>
      <c r="BL314" s="76"/>
      <c r="BM314" s="76"/>
      <c r="BN314" s="76"/>
      <c r="BO314" s="76"/>
      <c r="BP314" s="76"/>
      <c r="BQ314" s="76"/>
      <c r="BR314" s="76"/>
      <c r="BS314" s="76"/>
      <c r="BT314" s="76"/>
      <c r="BU314" s="76"/>
      <c r="BV314" s="76"/>
      <c r="BW314" s="76"/>
      <c r="BX314" s="76"/>
      <c r="BY314" s="76"/>
      <c r="BZ314" s="76"/>
      <c r="CA314" s="76"/>
      <c r="CB314" s="76"/>
      <c r="CC314" s="76"/>
      <c r="CD314" s="76"/>
      <c r="CE314" s="76"/>
      <c r="CF314" s="76"/>
      <c r="CG314" s="76"/>
      <c r="CH314" s="76"/>
      <c r="CI314" s="76"/>
      <c r="CJ314" s="76"/>
      <c r="CK314" s="76"/>
      <c r="CL314" s="76"/>
      <c r="CM314" s="76"/>
      <c r="CN314" s="76"/>
      <c r="CO314" s="76"/>
      <c r="CP314" s="76"/>
      <c r="CQ314" s="76"/>
      <c r="CR314" s="76"/>
      <c r="CS314" s="76"/>
      <c r="CT314" s="76"/>
      <c r="CU314" s="76"/>
      <c r="CV314" s="76"/>
      <c r="CW314" s="76"/>
    </row>
    <row r="315" spans="1:101" s="220" customFormat="1">
      <c r="A315" s="218"/>
      <c r="B315" s="225"/>
      <c r="C315" s="186"/>
      <c r="D315" s="186"/>
      <c r="E315" s="18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  <c r="CA315" s="76"/>
      <c r="CB315" s="76"/>
      <c r="CC315" s="76"/>
      <c r="CD315" s="76"/>
      <c r="CE315" s="76"/>
      <c r="CF315" s="76"/>
      <c r="CG315" s="76"/>
      <c r="CH315" s="76"/>
      <c r="CI315" s="76"/>
      <c r="CJ315" s="76"/>
      <c r="CK315" s="76"/>
      <c r="CL315" s="76"/>
      <c r="CM315" s="76"/>
      <c r="CN315" s="76"/>
      <c r="CO315" s="76"/>
      <c r="CP315" s="76"/>
      <c r="CQ315" s="76"/>
      <c r="CR315" s="76"/>
      <c r="CS315" s="76"/>
      <c r="CT315" s="76"/>
      <c r="CU315" s="76"/>
      <c r="CV315" s="76"/>
      <c r="CW315" s="76"/>
    </row>
    <row r="316" spans="1:101" s="220" customFormat="1">
      <c r="A316" s="218"/>
      <c r="B316" s="225"/>
      <c r="C316" s="186"/>
      <c r="D316" s="186"/>
      <c r="E316" s="18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  <c r="CA316" s="76"/>
      <c r="CB316" s="76"/>
      <c r="CC316" s="76"/>
      <c r="CD316" s="76"/>
      <c r="CE316" s="76"/>
      <c r="CF316" s="76"/>
      <c r="CG316" s="76"/>
      <c r="CH316" s="76"/>
      <c r="CI316" s="76"/>
      <c r="CJ316" s="76"/>
      <c r="CK316" s="76"/>
      <c r="CL316" s="76"/>
      <c r="CM316" s="76"/>
      <c r="CN316" s="76"/>
      <c r="CO316" s="76"/>
      <c r="CP316" s="76"/>
      <c r="CQ316" s="76"/>
      <c r="CR316" s="76"/>
      <c r="CS316" s="76"/>
      <c r="CT316" s="76"/>
      <c r="CU316" s="76"/>
      <c r="CV316" s="76"/>
      <c r="CW316" s="76"/>
    </row>
    <row r="317" spans="1:101" s="220" customFormat="1">
      <c r="A317" s="218"/>
      <c r="B317" s="225"/>
      <c r="C317" s="186"/>
      <c r="D317" s="186"/>
      <c r="E317" s="18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  <c r="CA317" s="76"/>
      <c r="CB317" s="76"/>
      <c r="CC317" s="76"/>
      <c r="CD317" s="76"/>
      <c r="CE317" s="76"/>
      <c r="CF317" s="76"/>
      <c r="CG317" s="76"/>
      <c r="CH317" s="76"/>
      <c r="CI317" s="76"/>
      <c r="CJ317" s="76"/>
      <c r="CK317" s="76"/>
      <c r="CL317" s="76"/>
      <c r="CM317" s="76"/>
      <c r="CN317" s="76"/>
      <c r="CO317" s="76"/>
      <c r="CP317" s="76"/>
      <c r="CQ317" s="76"/>
      <c r="CR317" s="76"/>
      <c r="CS317" s="76"/>
      <c r="CT317" s="76"/>
      <c r="CU317" s="76"/>
      <c r="CV317" s="76"/>
      <c r="CW317" s="76"/>
    </row>
    <row r="318" spans="1:101" s="220" customFormat="1">
      <c r="A318" s="218"/>
      <c r="B318" s="225"/>
      <c r="C318" s="186"/>
      <c r="D318" s="186"/>
      <c r="E318" s="18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  <c r="BB318" s="76"/>
      <c r="BC318" s="76"/>
      <c r="BD318" s="76"/>
      <c r="BE318" s="76"/>
      <c r="BF318" s="76"/>
      <c r="BG318" s="76"/>
      <c r="BH318" s="76"/>
      <c r="BI318" s="76"/>
      <c r="BJ318" s="76"/>
      <c r="BK318" s="76"/>
      <c r="BL318" s="76"/>
      <c r="BM318" s="76"/>
      <c r="BN318" s="76"/>
      <c r="BO318" s="76"/>
      <c r="BP318" s="76"/>
      <c r="BQ318" s="76"/>
      <c r="BR318" s="76"/>
      <c r="BS318" s="76"/>
      <c r="BT318" s="76"/>
      <c r="BU318" s="76"/>
      <c r="BV318" s="76"/>
      <c r="BW318" s="76"/>
      <c r="BX318" s="76"/>
      <c r="BY318" s="76"/>
      <c r="BZ318" s="76"/>
      <c r="CA318" s="76"/>
      <c r="CB318" s="76"/>
      <c r="CC318" s="76"/>
      <c r="CD318" s="76"/>
      <c r="CE318" s="76"/>
      <c r="CF318" s="76"/>
      <c r="CG318" s="76"/>
      <c r="CH318" s="76"/>
      <c r="CI318" s="76"/>
      <c r="CJ318" s="76"/>
      <c r="CK318" s="76"/>
      <c r="CL318" s="76"/>
      <c r="CM318" s="76"/>
      <c r="CN318" s="76"/>
      <c r="CO318" s="76"/>
      <c r="CP318" s="76"/>
      <c r="CQ318" s="76"/>
      <c r="CR318" s="76"/>
      <c r="CS318" s="76"/>
      <c r="CT318" s="76"/>
      <c r="CU318" s="76"/>
      <c r="CV318" s="76"/>
      <c r="CW318" s="76"/>
    </row>
    <row r="319" spans="1:101" s="220" customFormat="1">
      <c r="A319" s="218"/>
      <c r="B319" s="225"/>
      <c r="C319" s="186"/>
      <c r="D319" s="186"/>
      <c r="E319" s="18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  <c r="CA319" s="76"/>
      <c r="CB319" s="76"/>
      <c r="CC319" s="76"/>
      <c r="CD319" s="76"/>
      <c r="CE319" s="76"/>
      <c r="CF319" s="76"/>
      <c r="CG319" s="76"/>
      <c r="CH319" s="76"/>
      <c r="CI319" s="76"/>
      <c r="CJ319" s="76"/>
      <c r="CK319" s="76"/>
      <c r="CL319" s="76"/>
      <c r="CM319" s="76"/>
      <c r="CN319" s="76"/>
      <c r="CO319" s="76"/>
      <c r="CP319" s="76"/>
      <c r="CQ319" s="76"/>
      <c r="CR319" s="76"/>
      <c r="CS319" s="76"/>
      <c r="CT319" s="76"/>
      <c r="CU319" s="76"/>
      <c r="CV319" s="76"/>
      <c r="CW319" s="76"/>
    </row>
    <row r="320" spans="1:101" s="220" customFormat="1">
      <c r="A320" s="218"/>
      <c r="B320" s="225"/>
      <c r="C320" s="186"/>
      <c r="D320" s="186"/>
      <c r="E320" s="18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  <c r="CA320" s="76"/>
      <c r="CB320" s="76"/>
      <c r="CC320" s="76"/>
      <c r="CD320" s="76"/>
      <c r="CE320" s="76"/>
      <c r="CF320" s="76"/>
      <c r="CG320" s="76"/>
      <c r="CH320" s="76"/>
      <c r="CI320" s="76"/>
      <c r="CJ320" s="76"/>
      <c r="CK320" s="76"/>
      <c r="CL320" s="76"/>
      <c r="CM320" s="76"/>
      <c r="CN320" s="76"/>
      <c r="CO320" s="76"/>
      <c r="CP320" s="76"/>
      <c r="CQ320" s="76"/>
      <c r="CR320" s="76"/>
      <c r="CS320" s="76"/>
      <c r="CT320" s="76"/>
      <c r="CU320" s="76"/>
      <c r="CV320" s="76"/>
      <c r="CW320" s="76"/>
    </row>
    <row r="321" spans="1:101" s="220" customFormat="1">
      <c r="A321" s="218"/>
      <c r="B321" s="225"/>
      <c r="C321" s="186"/>
      <c r="D321" s="186"/>
      <c r="E321" s="18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  <c r="CA321" s="76"/>
      <c r="CB321" s="76"/>
      <c r="CC321" s="76"/>
      <c r="CD321" s="76"/>
      <c r="CE321" s="76"/>
      <c r="CF321" s="76"/>
      <c r="CG321" s="76"/>
      <c r="CH321" s="76"/>
      <c r="CI321" s="76"/>
      <c r="CJ321" s="76"/>
      <c r="CK321" s="76"/>
      <c r="CL321" s="76"/>
      <c r="CM321" s="76"/>
      <c r="CN321" s="76"/>
      <c r="CO321" s="76"/>
      <c r="CP321" s="76"/>
      <c r="CQ321" s="76"/>
      <c r="CR321" s="76"/>
      <c r="CS321" s="76"/>
      <c r="CT321" s="76"/>
      <c r="CU321" s="76"/>
      <c r="CV321" s="76"/>
      <c r="CW321" s="76"/>
    </row>
    <row r="322" spans="1:101" s="220" customFormat="1">
      <c r="A322" s="218"/>
      <c r="B322" s="225"/>
      <c r="C322" s="186"/>
      <c r="D322" s="186"/>
      <c r="E322" s="18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  <c r="CA322" s="76"/>
      <c r="CB322" s="76"/>
      <c r="CC322" s="76"/>
      <c r="CD322" s="76"/>
      <c r="CE322" s="76"/>
      <c r="CF322" s="76"/>
      <c r="CG322" s="76"/>
      <c r="CH322" s="76"/>
      <c r="CI322" s="76"/>
      <c r="CJ322" s="76"/>
      <c r="CK322" s="76"/>
      <c r="CL322" s="76"/>
      <c r="CM322" s="76"/>
      <c r="CN322" s="76"/>
      <c r="CO322" s="76"/>
      <c r="CP322" s="76"/>
      <c r="CQ322" s="76"/>
      <c r="CR322" s="76"/>
      <c r="CS322" s="76"/>
      <c r="CT322" s="76"/>
      <c r="CU322" s="76"/>
      <c r="CV322" s="76"/>
      <c r="CW322" s="76"/>
    </row>
    <row r="323" spans="1:101" s="220" customFormat="1">
      <c r="A323" s="218"/>
      <c r="B323" s="225"/>
      <c r="C323" s="186"/>
      <c r="D323" s="186"/>
      <c r="E323" s="18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  <c r="CA323" s="76"/>
      <c r="CB323" s="76"/>
      <c r="CC323" s="76"/>
      <c r="CD323" s="76"/>
      <c r="CE323" s="76"/>
      <c r="CF323" s="76"/>
      <c r="CG323" s="76"/>
      <c r="CH323" s="76"/>
      <c r="CI323" s="76"/>
      <c r="CJ323" s="76"/>
      <c r="CK323" s="76"/>
      <c r="CL323" s="76"/>
      <c r="CM323" s="76"/>
      <c r="CN323" s="76"/>
      <c r="CO323" s="76"/>
      <c r="CP323" s="76"/>
      <c r="CQ323" s="76"/>
      <c r="CR323" s="76"/>
      <c r="CS323" s="76"/>
      <c r="CT323" s="76"/>
      <c r="CU323" s="76"/>
      <c r="CV323" s="76"/>
      <c r="CW323" s="76"/>
    </row>
    <row r="324" spans="1:101" s="220" customFormat="1">
      <c r="A324" s="218"/>
      <c r="B324" s="225"/>
      <c r="C324" s="186"/>
      <c r="D324" s="186"/>
      <c r="E324" s="18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  <c r="CA324" s="76"/>
      <c r="CB324" s="76"/>
      <c r="CC324" s="76"/>
      <c r="CD324" s="76"/>
      <c r="CE324" s="76"/>
      <c r="CF324" s="76"/>
      <c r="CG324" s="76"/>
      <c r="CH324" s="76"/>
      <c r="CI324" s="76"/>
      <c r="CJ324" s="76"/>
      <c r="CK324" s="76"/>
      <c r="CL324" s="76"/>
      <c r="CM324" s="76"/>
      <c r="CN324" s="76"/>
      <c r="CO324" s="76"/>
      <c r="CP324" s="76"/>
      <c r="CQ324" s="76"/>
      <c r="CR324" s="76"/>
      <c r="CS324" s="76"/>
      <c r="CT324" s="76"/>
      <c r="CU324" s="76"/>
      <c r="CV324" s="76"/>
      <c r="CW324" s="76"/>
    </row>
    <row r="325" spans="1:101" s="220" customFormat="1">
      <c r="A325" s="218"/>
      <c r="B325" s="225"/>
      <c r="C325" s="186"/>
      <c r="D325" s="186"/>
      <c r="E325" s="18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  <c r="CA325" s="76"/>
      <c r="CB325" s="76"/>
      <c r="CC325" s="76"/>
      <c r="CD325" s="76"/>
      <c r="CE325" s="76"/>
      <c r="CF325" s="76"/>
      <c r="CG325" s="76"/>
      <c r="CH325" s="76"/>
      <c r="CI325" s="76"/>
      <c r="CJ325" s="76"/>
      <c r="CK325" s="76"/>
      <c r="CL325" s="76"/>
      <c r="CM325" s="76"/>
      <c r="CN325" s="76"/>
      <c r="CO325" s="76"/>
      <c r="CP325" s="76"/>
      <c r="CQ325" s="76"/>
      <c r="CR325" s="76"/>
      <c r="CS325" s="76"/>
      <c r="CT325" s="76"/>
      <c r="CU325" s="76"/>
      <c r="CV325" s="76"/>
      <c r="CW325" s="76"/>
    </row>
    <row r="326" spans="1:101" s="220" customFormat="1">
      <c r="A326" s="218"/>
      <c r="B326" s="225"/>
      <c r="C326" s="186"/>
      <c r="D326" s="186"/>
      <c r="E326" s="18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  <c r="CA326" s="76"/>
      <c r="CB326" s="76"/>
      <c r="CC326" s="76"/>
      <c r="CD326" s="76"/>
      <c r="CE326" s="76"/>
      <c r="CF326" s="76"/>
      <c r="CG326" s="76"/>
      <c r="CH326" s="76"/>
      <c r="CI326" s="76"/>
      <c r="CJ326" s="76"/>
      <c r="CK326" s="76"/>
      <c r="CL326" s="76"/>
      <c r="CM326" s="76"/>
      <c r="CN326" s="76"/>
      <c r="CO326" s="76"/>
      <c r="CP326" s="76"/>
      <c r="CQ326" s="76"/>
      <c r="CR326" s="76"/>
      <c r="CS326" s="76"/>
      <c r="CT326" s="76"/>
      <c r="CU326" s="76"/>
      <c r="CV326" s="76"/>
      <c r="CW326" s="76"/>
    </row>
    <row r="327" spans="1:101" s="220" customFormat="1">
      <c r="A327" s="218"/>
      <c r="B327" s="225"/>
      <c r="C327" s="186"/>
      <c r="D327" s="186"/>
      <c r="E327" s="18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  <c r="CO327" s="76"/>
      <c r="CP327" s="76"/>
      <c r="CQ327" s="76"/>
      <c r="CR327" s="76"/>
      <c r="CS327" s="76"/>
      <c r="CT327" s="76"/>
      <c r="CU327" s="76"/>
      <c r="CV327" s="76"/>
      <c r="CW327" s="76"/>
    </row>
    <row r="328" spans="1:101" s="220" customFormat="1">
      <c r="A328" s="218"/>
      <c r="B328" s="225"/>
      <c r="C328" s="186"/>
      <c r="D328" s="186"/>
      <c r="E328" s="18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  <c r="CW328" s="76"/>
    </row>
    <row r="329" spans="1:101" s="220" customFormat="1">
      <c r="A329" s="218"/>
      <c r="B329" s="225"/>
      <c r="C329" s="186"/>
      <c r="D329" s="186"/>
      <c r="E329" s="18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  <c r="CO329" s="76"/>
      <c r="CP329" s="76"/>
      <c r="CQ329" s="76"/>
      <c r="CR329" s="76"/>
      <c r="CS329" s="76"/>
      <c r="CT329" s="76"/>
      <c r="CU329" s="76"/>
      <c r="CV329" s="76"/>
      <c r="CW329" s="76"/>
    </row>
    <row r="330" spans="1:101" s="220" customFormat="1">
      <c r="A330" s="218"/>
      <c r="B330" s="225"/>
      <c r="C330" s="186"/>
      <c r="D330" s="186"/>
      <c r="E330" s="18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  <c r="CA330" s="76"/>
      <c r="CB330" s="76"/>
      <c r="CC330" s="76"/>
      <c r="CD330" s="76"/>
      <c r="CE330" s="76"/>
      <c r="CF330" s="76"/>
      <c r="CG330" s="76"/>
      <c r="CH330" s="76"/>
      <c r="CI330" s="76"/>
      <c r="CJ330" s="76"/>
      <c r="CK330" s="76"/>
      <c r="CL330" s="76"/>
      <c r="CM330" s="76"/>
      <c r="CN330" s="76"/>
      <c r="CO330" s="76"/>
      <c r="CP330" s="76"/>
      <c r="CQ330" s="76"/>
      <c r="CR330" s="76"/>
      <c r="CS330" s="76"/>
      <c r="CT330" s="76"/>
      <c r="CU330" s="76"/>
      <c r="CV330" s="76"/>
      <c r="CW330" s="76"/>
    </row>
    <row r="331" spans="1:101" s="220" customFormat="1">
      <c r="A331" s="218"/>
      <c r="B331" s="225"/>
      <c r="C331" s="186"/>
      <c r="D331" s="186"/>
      <c r="E331" s="18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  <c r="CA331" s="76"/>
      <c r="CB331" s="76"/>
      <c r="CC331" s="76"/>
      <c r="CD331" s="76"/>
      <c r="CE331" s="76"/>
      <c r="CF331" s="76"/>
      <c r="CG331" s="76"/>
      <c r="CH331" s="76"/>
      <c r="CI331" s="76"/>
      <c r="CJ331" s="76"/>
      <c r="CK331" s="76"/>
      <c r="CL331" s="76"/>
      <c r="CM331" s="76"/>
      <c r="CN331" s="76"/>
      <c r="CO331" s="76"/>
      <c r="CP331" s="76"/>
      <c r="CQ331" s="76"/>
      <c r="CR331" s="76"/>
      <c r="CS331" s="76"/>
      <c r="CT331" s="76"/>
      <c r="CU331" s="76"/>
      <c r="CV331" s="76"/>
      <c r="CW331" s="76"/>
    </row>
    <row r="332" spans="1:101" s="220" customFormat="1">
      <c r="A332" s="218"/>
      <c r="B332" s="225"/>
      <c r="C332" s="186"/>
      <c r="D332" s="186"/>
      <c r="E332" s="18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  <c r="CA332" s="76"/>
      <c r="CB332" s="76"/>
      <c r="CC332" s="76"/>
      <c r="CD332" s="76"/>
      <c r="CE332" s="76"/>
      <c r="CF332" s="76"/>
      <c r="CG332" s="76"/>
      <c r="CH332" s="76"/>
      <c r="CI332" s="76"/>
      <c r="CJ332" s="76"/>
      <c r="CK332" s="76"/>
      <c r="CL332" s="76"/>
      <c r="CM332" s="76"/>
      <c r="CN332" s="76"/>
      <c r="CO332" s="76"/>
      <c r="CP332" s="76"/>
      <c r="CQ332" s="76"/>
      <c r="CR332" s="76"/>
      <c r="CS332" s="76"/>
      <c r="CT332" s="76"/>
      <c r="CU332" s="76"/>
      <c r="CV332" s="76"/>
      <c r="CW332" s="76"/>
    </row>
    <row r="333" spans="1:101" s="220" customFormat="1">
      <c r="A333" s="218"/>
      <c r="B333" s="225"/>
      <c r="C333" s="186"/>
      <c r="D333" s="186"/>
      <c r="E333" s="18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  <c r="CA333" s="76"/>
      <c r="CB333" s="76"/>
      <c r="CC333" s="76"/>
      <c r="CD333" s="76"/>
      <c r="CE333" s="76"/>
      <c r="CF333" s="76"/>
      <c r="CG333" s="76"/>
      <c r="CH333" s="76"/>
      <c r="CI333" s="76"/>
      <c r="CJ333" s="76"/>
      <c r="CK333" s="76"/>
      <c r="CL333" s="76"/>
      <c r="CM333" s="76"/>
      <c r="CN333" s="76"/>
      <c r="CO333" s="76"/>
      <c r="CP333" s="76"/>
      <c r="CQ333" s="76"/>
      <c r="CR333" s="76"/>
      <c r="CS333" s="76"/>
      <c r="CT333" s="76"/>
      <c r="CU333" s="76"/>
      <c r="CV333" s="76"/>
      <c r="CW333" s="76"/>
    </row>
    <row r="334" spans="1:101" s="220" customFormat="1">
      <c r="A334" s="218"/>
      <c r="B334" s="225"/>
      <c r="C334" s="186"/>
      <c r="D334" s="186"/>
      <c r="E334" s="18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  <c r="CA334" s="76"/>
      <c r="CB334" s="76"/>
      <c r="CC334" s="76"/>
      <c r="CD334" s="76"/>
      <c r="CE334" s="76"/>
      <c r="CF334" s="76"/>
      <c r="CG334" s="76"/>
      <c r="CH334" s="76"/>
      <c r="CI334" s="76"/>
      <c r="CJ334" s="76"/>
      <c r="CK334" s="76"/>
      <c r="CL334" s="76"/>
      <c r="CM334" s="76"/>
      <c r="CN334" s="76"/>
      <c r="CO334" s="76"/>
      <c r="CP334" s="76"/>
      <c r="CQ334" s="76"/>
      <c r="CR334" s="76"/>
      <c r="CS334" s="76"/>
      <c r="CT334" s="76"/>
      <c r="CU334" s="76"/>
      <c r="CV334" s="76"/>
      <c r="CW334" s="76"/>
    </row>
    <row r="335" spans="1:101" s="220" customFormat="1">
      <c r="A335" s="218"/>
      <c r="B335" s="225"/>
      <c r="C335" s="186"/>
      <c r="D335" s="186"/>
      <c r="E335" s="18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  <c r="CA335" s="76"/>
      <c r="CB335" s="76"/>
      <c r="CC335" s="76"/>
      <c r="CD335" s="76"/>
      <c r="CE335" s="76"/>
      <c r="CF335" s="76"/>
      <c r="CG335" s="76"/>
      <c r="CH335" s="76"/>
      <c r="CI335" s="76"/>
      <c r="CJ335" s="76"/>
      <c r="CK335" s="76"/>
      <c r="CL335" s="76"/>
      <c r="CM335" s="76"/>
      <c r="CN335" s="76"/>
      <c r="CO335" s="76"/>
      <c r="CP335" s="76"/>
      <c r="CQ335" s="76"/>
      <c r="CR335" s="76"/>
      <c r="CS335" s="76"/>
      <c r="CT335" s="76"/>
      <c r="CU335" s="76"/>
      <c r="CV335" s="76"/>
      <c r="CW335" s="76"/>
    </row>
    <row r="336" spans="1:101" s="220" customFormat="1">
      <c r="A336" s="218"/>
      <c r="B336" s="225"/>
      <c r="C336" s="186"/>
      <c r="D336" s="186"/>
      <c r="E336" s="18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  <c r="CA336" s="76"/>
      <c r="CB336" s="76"/>
      <c r="CC336" s="76"/>
      <c r="CD336" s="76"/>
      <c r="CE336" s="76"/>
      <c r="CF336" s="76"/>
      <c r="CG336" s="76"/>
      <c r="CH336" s="76"/>
      <c r="CI336" s="76"/>
      <c r="CJ336" s="76"/>
      <c r="CK336" s="76"/>
      <c r="CL336" s="76"/>
      <c r="CM336" s="76"/>
      <c r="CN336" s="76"/>
      <c r="CO336" s="76"/>
      <c r="CP336" s="76"/>
      <c r="CQ336" s="76"/>
      <c r="CR336" s="76"/>
      <c r="CS336" s="76"/>
      <c r="CT336" s="76"/>
      <c r="CU336" s="76"/>
      <c r="CV336" s="76"/>
      <c r="CW336" s="76"/>
    </row>
    <row r="337" spans="1:101" s="220" customFormat="1">
      <c r="A337" s="218"/>
      <c r="B337" s="225"/>
      <c r="C337" s="186"/>
      <c r="D337" s="186"/>
      <c r="E337" s="18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  <c r="CA337" s="76"/>
      <c r="CB337" s="76"/>
      <c r="CC337" s="76"/>
      <c r="CD337" s="76"/>
      <c r="CE337" s="76"/>
      <c r="CF337" s="76"/>
      <c r="CG337" s="76"/>
      <c r="CH337" s="76"/>
      <c r="CI337" s="76"/>
      <c r="CJ337" s="76"/>
      <c r="CK337" s="76"/>
      <c r="CL337" s="76"/>
      <c r="CM337" s="76"/>
      <c r="CN337" s="76"/>
      <c r="CO337" s="76"/>
      <c r="CP337" s="76"/>
      <c r="CQ337" s="76"/>
      <c r="CR337" s="76"/>
      <c r="CS337" s="76"/>
      <c r="CT337" s="76"/>
      <c r="CU337" s="76"/>
      <c r="CV337" s="76"/>
      <c r="CW337" s="76"/>
    </row>
    <row r="338" spans="1:101" s="220" customFormat="1">
      <c r="A338" s="218"/>
      <c r="B338" s="225"/>
      <c r="C338" s="186"/>
      <c r="D338" s="186"/>
      <c r="E338" s="18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  <c r="CA338" s="76"/>
      <c r="CB338" s="76"/>
      <c r="CC338" s="76"/>
      <c r="CD338" s="76"/>
      <c r="CE338" s="76"/>
      <c r="CF338" s="76"/>
      <c r="CG338" s="76"/>
      <c r="CH338" s="76"/>
      <c r="CI338" s="76"/>
      <c r="CJ338" s="76"/>
      <c r="CK338" s="76"/>
      <c r="CL338" s="76"/>
      <c r="CM338" s="76"/>
      <c r="CN338" s="76"/>
      <c r="CO338" s="76"/>
      <c r="CP338" s="76"/>
      <c r="CQ338" s="76"/>
      <c r="CR338" s="76"/>
      <c r="CS338" s="76"/>
      <c r="CT338" s="76"/>
      <c r="CU338" s="76"/>
      <c r="CV338" s="76"/>
      <c r="CW338" s="76"/>
    </row>
    <row r="339" spans="1:101" s="220" customFormat="1">
      <c r="A339" s="218"/>
      <c r="B339" s="225"/>
      <c r="C339" s="186"/>
      <c r="D339" s="186"/>
      <c r="E339" s="18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  <c r="CA339" s="76"/>
      <c r="CB339" s="76"/>
      <c r="CC339" s="76"/>
      <c r="CD339" s="76"/>
      <c r="CE339" s="76"/>
      <c r="CF339" s="76"/>
      <c r="CG339" s="76"/>
      <c r="CH339" s="76"/>
      <c r="CI339" s="76"/>
      <c r="CJ339" s="76"/>
      <c r="CK339" s="76"/>
      <c r="CL339" s="76"/>
      <c r="CM339" s="76"/>
      <c r="CN339" s="76"/>
      <c r="CO339" s="76"/>
      <c r="CP339" s="76"/>
      <c r="CQ339" s="76"/>
      <c r="CR339" s="76"/>
      <c r="CS339" s="76"/>
      <c r="CT339" s="76"/>
      <c r="CU339" s="76"/>
      <c r="CV339" s="76"/>
      <c r="CW339" s="76"/>
    </row>
    <row r="340" spans="1:101" s="220" customFormat="1">
      <c r="A340" s="218"/>
      <c r="B340" s="225"/>
      <c r="C340" s="186"/>
      <c r="D340" s="186"/>
      <c r="E340" s="18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  <c r="CA340" s="76"/>
      <c r="CB340" s="76"/>
      <c r="CC340" s="76"/>
      <c r="CD340" s="76"/>
      <c r="CE340" s="76"/>
      <c r="CF340" s="76"/>
      <c r="CG340" s="76"/>
      <c r="CH340" s="76"/>
      <c r="CI340" s="76"/>
      <c r="CJ340" s="76"/>
      <c r="CK340" s="76"/>
      <c r="CL340" s="76"/>
      <c r="CM340" s="76"/>
      <c r="CN340" s="76"/>
      <c r="CO340" s="76"/>
      <c r="CP340" s="76"/>
      <c r="CQ340" s="76"/>
      <c r="CR340" s="76"/>
      <c r="CS340" s="76"/>
      <c r="CT340" s="76"/>
      <c r="CU340" s="76"/>
      <c r="CV340" s="76"/>
      <c r="CW340" s="76"/>
    </row>
    <row r="341" spans="1:101" s="220" customFormat="1">
      <c r="A341" s="218"/>
      <c r="B341" s="225"/>
      <c r="C341" s="186"/>
      <c r="D341" s="186"/>
      <c r="E341" s="18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  <c r="CA341" s="76"/>
      <c r="CB341" s="76"/>
      <c r="CC341" s="76"/>
      <c r="CD341" s="76"/>
      <c r="CE341" s="76"/>
      <c r="CF341" s="76"/>
      <c r="CG341" s="76"/>
      <c r="CH341" s="76"/>
      <c r="CI341" s="76"/>
      <c r="CJ341" s="76"/>
      <c r="CK341" s="76"/>
      <c r="CL341" s="76"/>
      <c r="CM341" s="76"/>
      <c r="CN341" s="76"/>
      <c r="CO341" s="76"/>
      <c r="CP341" s="76"/>
      <c r="CQ341" s="76"/>
      <c r="CR341" s="76"/>
      <c r="CS341" s="76"/>
      <c r="CT341" s="76"/>
      <c r="CU341" s="76"/>
      <c r="CV341" s="76"/>
      <c r="CW341" s="76"/>
    </row>
    <row r="342" spans="1:101" s="220" customFormat="1">
      <c r="A342" s="218"/>
      <c r="B342" s="225"/>
      <c r="C342" s="186"/>
      <c r="D342" s="186"/>
      <c r="E342" s="18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  <c r="CA342" s="76"/>
      <c r="CB342" s="76"/>
      <c r="CC342" s="76"/>
      <c r="CD342" s="76"/>
      <c r="CE342" s="76"/>
      <c r="CF342" s="76"/>
      <c r="CG342" s="76"/>
      <c r="CH342" s="76"/>
      <c r="CI342" s="76"/>
      <c r="CJ342" s="76"/>
      <c r="CK342" s="76"/>
      <c r="CL342" s="76"/>
      <c r="CM342" s="76"/>
      <c r="CN342" s="76"/>
      <c r="CO342" s="76"/>
      <c r="CP342" s="76"/>
      <c r="CQ342" s="76"/>
      <c r="CR342" s="76"/>
      <c r="CS342" s="76"/>
      <c r="CT342" s="76"/>
      <c r="CU342" s="76"/>
      <c r="CV342" s="76"/>
      <c r="CW342" s="76"/>
    </row>
    <row r="343" spans="1:101" s="220" customFormat="1">
      <c r="A343" s="218"/>
      <c r="B343" s="225"/>
      <c r="C343" s="186"/>
      <c r="D343" s="186"/>
      <c r="E343" s="18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  <c r="CO343" s="76"/>
      <c r="CP343" s="76"/>
      <c r="CQ343" s="76"/>
      <c r="CR343" s="76"/>
      <c r="CS343" s="76"/>
      <c r="CT343" s="76"/>
      <c r="CU343" s="76"/>
      <c r="CV343" s="76"/>
      <c r="CW343" s="76"/>
    </row>
    <row r="344" spans="1:101" s="220" customFormat="1">
      <c r="A344" s="218"/>
      <c r="B344" s="225"/>
      <c r="C344" s="186"/>
      <c r="D344" s="186"/>
      <c r="E344" s="18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  <c r="CO344" s="76"/>
      <c r="CP344" s="76"/>
      <c r="CQ344" s="76"/>
      <c r="CR344" s="76"/>
      <c r="CS344" s="76"/>
      <c r="CT344" s="76"/>
      <c r="CU344" s="76"/>
      <c r="CV344" s="76"/>
      <c r="CW344" s="76"/>
    </row>
    <row r="345" spans="1:101" s="220" customFormat="1">
      <c r="A345" s="218"/>
      <c r="B345" s="225"/>
      <c r="C345" s="186"/>
      <c r="D345" s="186"/>
      <c r="E345" s="18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  <c r="CO345" s="76"/>
      <c r="CP345" s="76"/>
      <c r="CQ345" s="76"/>
      <c r="CR345" s="76"/>
      <c r="CS345" s="76"/>
      <c r="CT345" s="76"/>
      <c r="CU345" s="76"/>
      <c r="CV345" s="76"/>
      <c r="CW345" s="76"/>
    </row>
    <row r="346" spans="1:101" s="220" customFormat="1">
      <c r="A346" s="218"/>
      <c r="B346" s="225"/>
      <c r="C346" s="186"/>
      <c r="D346" s="186"/>
      <c r="E346" s="18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  <c r="CA346" s="76"/>
      <c r="CB346" s="76"/>
      <c r="CC346" s="76"/>
      <c r="CD346" s="76"/>
      <c r="CE346" s="76"/>
      <c r="CF346" s="76"/>
      <c r="CG346" s="76"/>
      <c r="CH346" s="76"/>
      <c r="CI346" s="76"/>
      <c r="CJ346" s="76"/>
      <c r="CK346" s="76"/>
      <c r="CL346" s="76"/>
      <c r="CM346" s="76"/>
      <c r="CN346" s="76"/>
      <c r="CO346" s="76"/>
      <c r="CP346" s="76"/>
      <c r="CQ346" s="76"/>
      <c r="CR346" s="76"/>
      <c r="CS346" s="76"/>
      <c r="CT346" s="76"/>
      <c r="CU346" s="76"/>
      <c r="CV346" s="76"/>
      <c r="CW346" s="76"/>
    </row>
    <row r="347" spans="1:101" s="220" customFormat="1">
      <c r="A347" s="218"/>
      <c r="B347" s="225"/>
      <c r="C347" s="186"/>
      <c r="D347" s="186"/>
      <c r="E347" s="18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  <c r="CA347" s="76"/>
      <c r="CB347" s="76"/>
      <c r="CC347" s="76"/>
      <c r="CD347" s="76"/>
      <c r="CE347" s="76"/>
      <c r="CF347" s="76"/>
      <c r="CG347" s="76"/>
      <c r="CH347" s="76"/>
      <c r="CI347" s="76"/>
      <c r="CJ347" s="76"/>
      <c r="CK347" s="76"/>
      <c r="CL347" s="76"/>
      <c r="CM347" s="76"/>
      <c r="CN347" s="76"/>
      <c r="CO347" s="76"/>
      <c r="CP347" s="76"/>
      <c r="CQ347" s="76"/>
      <c r="CR347" s="76"/>
      <c r="CS347" s="76"/>
      <c r="CT347" s="76"/>
      <c r="CU347" s="76"/>
      <c r="CV347" s="76"/>
      <c r="CW347" s="76"/>
    </row>
    <row r="348" spans="1:101" s="220" customFormat="1">
      <c r="A348" s="218"/>
      <c r="B348" s="225"/>
      <c r="C348" s="186"/>
      <c r="D348" s="186"/>
      <c r="E348" s="18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  <c r="CA348" s="76"/>
      <c r="CB348" s="76"/>
      <c r="CC348" s="76"/>
      <c r="CD348" s="76"/>
      <c r="CE348" s="76"/>
      <c r="CF348" s="76"/>
      <c r="CG348" s="76"/>
      <c r="CH348" s="76"/>
      <c r="CI348" s="76"/>
      <c r="CJ348" s="76"/>
      <c r="CK348" s="76"/>
      <c r="CL348" s="76"/>
      <c r="CM348" s="76"/>
      <c r="CN348" s="76"/>
      <c r="CO348" s="76"/>
      <c r="CP348" s="76"/>
      <c r="CQ348" s="76"/>
      <c r="CR348" s="76"/>
      <c r="CS348" s="76"/>
      <c r="CT348" s="76"/>
      <c r="CU348" s="76"/>
      <c r="CV348" s="76"/>
      <c r="CW348" s="76"/>
    </row>
    <row r="349" spans="1:101" s="220" customFormat="1">
      <c r="A349" s="218"/>
      <c r="B349" s="225"/>
      <c r="C349" s="186"/>
      <c r="D349" s="186"/>
      <c r="E349" s="18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  <c r="CA349" s="76"/>
      <c r="CB349" s="76"/>
      <c r="CC349" s="76"/>
      <c r="CD349" s="76"/>
      <c r="CE349" s="76"/>
      <c r="CF349" s="76"/>
      <c r="CG349" s="76"/>
      <c r="CH349" s="76"/>
      <c r="CI349" s="76"/>
      <c r="CJ349" s="76"/>
      <c r="CK349" s="76"/>
      <c r="CL349" s="76"/>
      <c r="CM349" s="76"/>
      <c r="CN349" s="76"/>
      <c r="CO349" s="76"/>
      <c r="CP349" s="76"/>
      <c r="CQ349" s="76"/>
      <c r="CR349" s="76"/>
      <c r="CS349" s="76"/>
      <c r="CT349" s="76"/>
      <c r="CU349" s="76"/>
      <c r="CV349" s="76"/>
      <c r="CW349" s="76"/>
    </row>
    <row r="350" spans="1:101" s="220" customFormat="1">
      <c r="A350" s="218"/>
      <c r="B350" s="225"/>
      <c r="C350" s="186"/>
      <c r="D350" s="186"/>
      <c r="E350" s="18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  <c r="CA350" s="76"/>
      <c r="CB350" s="76"/>
      <c r="CC350" s="76"/>
      <c r="CD350" s="76"/>
      <c r="CE350" s="76"/>
      <c r="CF350" s="76"/>
      <c r="CG350" s="76"/>
      <c r="CH350" s="76"/>
      <c r="CI350" s="76"/>
      <c r="CJ350" s="76"/>
      <c r="CK350" s="76"/>
      <c r="CL350" s="76"/>
      <c r="CM350" s="76"/>
      <c r="CN350" s="76"/>
      <c r="CO350" s="76"/>
      <c r="CP350" s="76"/>
      <c r="CQ350" s="76"/>
      <c r="CR350" s="76"/>
      <c r="CS350" s="76"/>
      <c r="CT350" s="76"/>
      <c r="CU350" s="76"/>
      <c r="CV350" s="76"/>
      <c r="CW350" s="76"/>
    </row>
    <row r="351" spans="1:101" s="220" customFormat="1">
      <c r="A351" s="218"/>
      <c r="B351" s="225"/>
      <c r="C351" s="186"/>
      <c r="D351" s="186"/>
      <c r="E351" s="18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  <c r="CA351" s="76"/>
      <c r="CB351" s="76"/>
      <c r="CC351" s="76"/>
      <c r="CD351" s="76"/>
      <c r="CE351" s="76"/>
      <c r="CF351" s="76"/>
      <c r="CG351" s="76"/>
      <c r="CH351" s="76"/>
      <c r="CI351" s="76"/>
      <c r="CJ351" s="76"/>
      <c r="CK351" s="76"/>
      <c r="CL351" s="76"/>
      <c r="CM351" s="76"/>
      <c r="CN351" s="76"/>
      <c r="CO351" s="76"/>
      <c r="CP351" s="76"/>
      <c r="CQ351" s="76"/>
      <c r="CR351" s="76"/>
      <c r="CS351" s="76"/>
      <c r="CT351" s="76"/>
      <c r="CU351" s="76"/>
      <c r="CV351" s="76"/>
      <c r="CW351" s="76"/>
    </row>
    <row r="352" spans="1:101" s="220" customFormat="1">
      <c r="A352" s="218"/>
      <c r="B352" s="225"/>
      <c r="C352" s="186"/>
      <c r="D352" s="186"/>
      <c r="E352" s="18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  <c r="CA352" s="76"/>
      <c r="CB352" s="76"/>
      <c r="CC352" s="76"/>
      <c r="CD352" s="76"/>
      <c r="CE352" s="76"/>
      <c r="CF352" s="76"/>
      <c r="CG352" s="76"/>
      <c r="CH352" s="76"/>
      <c r="CI352" s="76"/>
      <c r="CJ352" s="76"/>
      <c r="CK352" s="76"/>
      <c r="CL352" s="76"/>
      <c r="CM352" s="76"/>
      <c r="CN352" s="76"/>
      <c r="CO352" s="76"/>
      <c r="CP352" s="76"/>
      <c r="CQ352" s="76"/>
      <c r="CR352" s="76"/>
      <c r="CS352" s="76"/>
      <c r="CT352" s="76"/>
      <c r="CU352" s="76"/>
      <c r="CV352" s="76"/>
      <c r="CW352" s="76"/>
    </row>
    <row r="353" spans="1:101" s="220" customFormat="1">
      <c r="A353" s="218"/>
      <c r="B353" s="225"/>
      <c r="C353" s="186"/>
      <c r="D353" s="186"/>
      <c r="E353" s="18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  <c r="CR353" s="76"/>
      <c r="CS353" s="76"/>
      <c r="CT353" s="76"/>
      <c r="CU353" s="76"/>
      <c r="CV353" s="76"/>
      <c r="CW353" s="76"/>
    </row>
    <row r="354" spans="1:101" s="220" customFormat="1">
      <c r="A354" s="218"/>
      <c r="B354" s="225"/>
      <c r="C354" s="186"/>
      <c r="D354" s="186"/>
      <c r="E354" s="18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  <c r="CR354" s="76"/>
      <c r="CS354" s="76"/>
      <c r="CT354" s="76"/>
      <c r="CU354" s="76"/>
      <c r="CV354" s="76"/>
      <c r="CW354" s="76"/>
    </row>
    <row r="355" spans="1:101" s="220" customFormat="1">
      <c r="A355" s="218"/>
      <c r="B355" s="225"/>
      <c r="C355" s="186"/>
      <c r="D355" s="186"/>
      <c r="E355" s="18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  <c r="CR355" s="76"/>
      <c r="CS355" s="76"/>
      <c r="CT355" s="76"/>
      <c r="CU355" s="76"/>
      <c r="CV355" s="76"/>
      <c r="CW355" s="76"/>
    </row>
    <row r="356" spans="1:101" s="220" customFormat="1">
      <c r="A356" s="218"/>
      <c r="B356" s="225"/>
      <c r="C356" s="186"/>
      <c r="D356" s="186"/>
      <c r="E356" s="18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  <c r="CA356" s="76"/>
      <c r="CB356" s="76"/>
      <c r="CC356" s="76"/>
      <c r="CD356" s="76"/>
      <c r="CE356" s="76"/>
      <c r="CF356" s="76"/>
      <c r="CG356" s="76"/>
      <c r="CH356" s="76"/>
      <c r="CI356" s="76"/>
      <c r="CJ356" s="76"/>
      <c r="CK356" s="76"/>
      <c r="CL356" s="76"/>
      <c r="CM356" s="76"/>
      <c r="CN356" s="76"/>
      <c r="CO356" s="76"/>
      <c r="CP356" s="76"/>
      <c r="CQ356" s="76"/>
      <c r="CR356" s="76"/>
      <c r="CS356" s="76"/>
      <c r="CT356" s="76"/>
      <c r="CU356" s="76"/>
      <c r="CV356" s="76"/>
      <c r="CW356" s="76"/>
    </row>
    <row r="357" spans="1:101" s="220" customFormat="1">
      <c r="A357" s="218"/>
      <c r="B357" s="225"/>
      <c r="C357" s="186"/>
      <c r="D357" s="186"/>
      <c r="E357" s="18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  <c r="CA357" s="76"/>
      <c r="CB357" s="76"/>
      <c r="CC357" s="76"/>
      <c r="CD357" s="76"/>
      <c r="CE357" s="76"/>
      <c r="CF357" s="76"/>
      <c r="CG357" s="76"/>
      <c r="CH357" s="76"/>
      <c r="CI357" s="76"/>
      <c r="CJ357" s="76"/>
      <c r="CK357" s="76"/>
      <c r="CL357" s="76"/>
      <c r="CM357" s="76"/>
      <c r="CN357" s="76"/>
      <c r="CO357" s="76"/>
      <c r="CP357" s="76"/>
      <c r="CQ357" s="76"/>
      <c r="CR357" s="76"/>
      <c r="CS357" s="76"/>
      <c r="CT357" s="76"/>
      <c r="CU357" s="76"/>
      <c r="CV357" s="76"/>
      <c r="CW357" s="76"/>
    </row>
    <row r="358" spans="1:101" s="220" customFormat="1">
      <c r="A358" s="218"/>
      <c r="B358" s="225"/>
      <c r="C358" s="186"/>
      <c r="D358" s="186"/>
      <c r="E358" s="18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  <c r="CA358" s="76"/>
      <c r="CB358" s="76"/>
      <c r="CC358" s="76"/>
      <c r="CD358" s="76"/>
      <c r="CE358" s="76"/>
      <c r="CF358" s="76"/>
      <c r="CG358" s="76"/>
      <c r="CH358" s="76"/>
      <c r="CI358" s="76"/>
      <c r="CJ358" s="76"/>
      <c r="CK358" s="76"/>
      <c r="CL358" s="76"/>
      <c r="CM358" s="76"/>
      <c r="CN358" s="76"/>
      <c r="CO358" s="76"/>
      <c r="CP358" s="76"/>
      <c r="CQ358" s="76"/>
      <c r="CR358" s="76"/>
      <c r="CS358" s="76"/>
      <c r="CT358" s="76"/>
      <c r="CU358" s="76"/>
      <c r="CV358" s="76"/>
      <c r="CW358" s="76"/>
    </row>
    <row r="359" spans="1:101" s="220" customFormat="1">
      <c r="A359" s="218"/>
      <c r="B359" s="225"/>
      <c r="C359" s="186"/>
      <c r="D359" s="186"/>
      <c r="E359" s="18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  <c r="CA359" s="76"/>
      <c r="CB359" s="76"/>
      <c r="CC359" s="76"/>
      <c r="CD359" s="76"/>
      <c r="CE359" s="76"/>
      <c r="CF359" s="76"/>
      <c r="CG359" s="76"/>
      <c r="CH359" s="76"/>
      <c r="CI359" s="76"/>
      <c r="CJ359" s="76"/>
      <c r="CK359" s="76"/>
      <c r="CL359" s="76"/>
      <c r="CM359" s="76"/>
      <c r="CN359" s="76"/>
      <c r="CO359" s="76"/>
      <c r="CP359" s="76"/>
      <c r="CQ359" s="76"/>
      <c r="CR359" s="76"/>
      <c r="CS359" s="76"/>
      <c r="CT359" s="76"/>
      <c r="CU359" s="76"/>
      <c r="CV359" s="76"/>
      <c r="CW359" s="76"/>
    </row>
    <row r="360" spans="1:101" s="220" customFormat="1">
      <c r="A360" s="218"/>
      <c r="B360" s="225"/>
      <c r="C360" s="186"/>
      <c r="D360" s="186"/>
      <c r="E360" s="18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  <c r="CA360" s="76"/>
      <c r="CB360" s="76"/>
      <c r="CC360" s="76"/>
      <c r="CD360" s="76"/>
      <c r="CE360" s="76"/>
      <c r="CF360" s="76"/>
      <c r="CG360" s="76"/>
      <c r="CH360" s="76"/>
      <c r="CI360" s="76"/>
      <c r="CJ360" s="76"/>
      <c r="CK360" s="76"/>
      <c r="CL360" s="76"/>
      <c r="CM360" s="76"/>
      <c r="CN360" s="76"/>
      <c r="CO360" s="76"/>
      <c r="CP360" s="76"/>
      <c r="CQ360" s="76"/>
      <c r="CR360" s="76"/>
      <c r="CS360" s="76"/>
      <c r="CT360" s="76"/>
      <c r="CU360" s="76"/>
      <c r="CV360" s="76"/>
      <c r="CW360" s="76"/>
    </row>
    <row r="361" spans="1:101" s="220" customFormat="1">
      <c r="A361" s="218"/>
      <c r="B361" s="225"/>
      <c r="C361" s="186"/>
      <c r="D361" s="186"/>
      <c r="E361" s="18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  <c r="CA361" s="76"/>
      <c r="CB361" s="76"/>
      <c r="CC361" s="76"/>
      <c r="CD361" s="76"/>
      <c r="CE361" s="76"/>
      <c r="CF361" s="76"/>
      <c r="CG361" s="76"/>
      <c r="CH361" s="76"/>
      <c r="CI361" s="76"/>
      <c r="CJ361" s="76"/>
      <c r="CK361" s="76"/>
      <c r="CL361" s="76"/>
      <c r="CM361" s="76"/>
      <c r="CN361" s="76"/>
      <c r="CO361" s="76"/>
      <c r="CP361" s="76"/>
      <c r="CQ361" s="76"/>
      <c r="CR361" s="76"/>
      <c r="CS361" s="76"/>
      <c r="CT361" s="76"/>
      <c r="CU361" s="76"/>
      <c r="CV361" s="76"/>
      <c r="CW361" s="76"/>
    </row>
    <row r="362" spans="1:101" s="220" customFormat="1">
      <c r="A362" s="218"/>
      <c r="B362" s="225"/>
      <c r="C362" s="186"/>
      <c r="D362" s="186"/>
      <c r="E362" s="18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  <c r="CA362" s="76"/>
      <c r="CB362" s="76"/>
      <c r="CC362" s="76"/>
      <c r="CD362" s="76"/>
      <c r="CE362" s="76"/>
      <c r="CF362" s="76"/>
      <c r="CG362" s="76"/>
      <c r="CH362" s="76"/>
      <c r="CI362" s="76"/>
      <c r="CJ362" s="76"/>
      <c r="CK362" s="76"/>
      <c r="CL362" s="76"/>
      <c r="CM362" s="76"/>
      <c r="CN362" s="76"/>
      <c r="CO362" s="76"/>
      <c r="CP362" s="76"/>
      <c r="CQ362" s="76"/>
      <c r="CR362" s="76"/>
      <c r="CS362" s="76"/>
      <c r="CT362" s="76"/>
      <c r="CU362" s="76"/>
      <c r="CV362" s="76"/>
      <c r="CW362" s="76"/>
    </row>
    <row r="363" spans="1:101" s="220" customFormat="1">
      <c r="A363" s="218"/>
      <c r="B363" s="225"/>
      <c r="C363" s="186"/>
      <c r="D363" s="186"/>
      <c r="E363" s="18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  <c r="CA363" s="76"/>
      <c r="CB363" s="76"/>
      <c r="CC363" s="76"/>
      <c r="CD363" s="76"/>
      <c r="CE363" s="76"/>
      <c r="CF363" s="76"/>
      <c r="CG363" s="76"/>
      <c r="CH363" s="76"/>
      <c r="CI363" s="76"/>
      <c r="CJ363" s="76"/>
      <c r="CK363" s="76"/>
      <c r="CL363" s="76"/>
      <c r="CM363" s="76"/>
      <c r="CN363" s="76"/>
      <c r="CO363" s="76"/>
      <c r="CP363" s="76"/>
      <c r="CQ363" s="76"/>
      <c r="CR363" s="76"/>
      <c r="CS363" s="76"/>
      <c r="CT363" s="76"/>
      <c r="CU363" s="76"/>
      <c r="CV363" s="76"/>
      <c r="CW363" s="76"/>
    </row>
    <row r="364" spans="1:101" s="220" customFormat="1">
      <c r="A364" s="218"/>
      <c r="B364" s="225"/>
      <c r="C364" s="186"/>
      <c r="D364" s="186"/>
      <c r="E364" s="18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  <c r="CA364" s="76"/>
      <c r="CB364" s="76"/>
      <c r="CC364" s="76"/>
      <c r="CD364" s="76"/>
      <c r="CE364" s="76"/>
      <c r="CF364" s="76"/>
      <c r="CG364" s="76"/>
      <c r="CH364" s="76"/>
      <c r="CI364" s="76"/>
      <c r="CJ364" s="76"/>
      <c r="CK364" s="76"/>
      <c r="CL364" s="76"/>
      <c r="CM364" s="76"/>
      <c r="CN364" s="76"/>
      <c r="CO364" s="76"/>
      <c r="CP364" s="76"/>
      <c r="CQ364" s="76"/>
      <c r="CR364" s="76"/>
      <c r="CS364" s="76"/>
      <c r="CT364" s="76"/>
      <c r="CU364" s="76"/>
      <c r="CV364" s="76"/>
      <c r="CW364" s="76"/>
    </row>
    <row r="365" spans="1:101" s="220" customFormat="1">
      <c r="A365" s="218"/>
      <c r="B365" s="225"/>
      <c r="C365" s="186"/>
      <c r="D365" s="186"/>
      <c r="E365" s="18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  <c r="CA365" s="76"/>
      <c r="CB365" s="76"/>
      <c r="CC365" s="76"/>
      <c r="CD365" s="76"/>
      <c r="CE365" s="76"/>
      <c r="CF365" s="76"/>
      <c r="CG365" s="76"/>
      <c r="CH365" s="76"/>
      <c r="CI365" s="76"/>
      <c r="CJ365" s="76"/>
      <c r="CK365" s="76"/>
      <c r="CL365" s="76"/>
      <c r="CM365" s="76"/>
      <c r="CN365" s="76"/>
      <c r="CO365" s="76"/>
      <c r="CP365" s="76"/>
      <c r="CQ365" s="76"/>
      <c r="CR365" s="76"/>
      <c r="CS365" s="76"/>
      <c r="CT365" s="76"/>
      <c r="CU365" s="76"/>
      <c r="CV365" s="76"/>
      <c r="CW365" s="76"/>
    </row>
    <row r="366" spans="1:101" s="220" customFormat="1">
      <c r="A366" s="218"/>
      <c r="B366" s="225"/>
      <c r="C366" s="186"/>
      <c r="D366" s="186"/>
      <c r="E366" s="18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  <c r="CA366" s="76"/>
      <c r="CB366" s="76"/>
      <c r="CC366" s="76"/>
      <c r="CD366" s="76"/>
      <c r="CE366" s="76"/>
      <c r="CF366" s="76"/>
      <c r="CG366" s="76"/>
      <c r="CH366" s="76"/>
      <c r="CI366" s="76"/>
      <c r="CJ366" s="76"/>
      <c r="CK366" s="76"/>
      <c r="CL366" s="76"/>
      <c r="CM366" s="76"/>
      <c r="CN366" s="76"/>
      <c r="CO366" s="76"/>
      <c r="CP366" s="76"/>
      <c r="CQ366" s="76"/>
      <c r="CR366" s="76"/>
      <c r="CS366" s="76"/>
      <c r="CT366" s="76"/>
      <c r="CU366" s="76"/>
      <c r="CV366" s="76"/>
      <c r="CW366" s="76"/>
    </row>
    <row r="367" spans="1:101" s="220" customFormat="1">
      <c r="A367" s="218"/>
      <c r="B367" s="225"/>
      <c r="C367" s="186"/>
      <c r="D367" s="186"/>
      <c r="E367" s="18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  <c r="CA367" s="76"/>
      <c r="CB367" s="76"/>
      <c r="CC367" s="76"/>
      <c r="CD367" s="76"/>
      <c r="CE367" s="76"/>
      <c r="CF367" s="76"/>
      <c r="CG367" s="76"/>
      <c r="CH367" s="76"/>
      <c r="CI367" s="76"/>
      <c r="CJ367" s="76"/>
      <c r="CK367" s="76"/>
      <c r="CL367" s="76"/>
      <c r="CM367" s="76"/>
      <c r="CN367" s="76"/>
      <c r="CO367" s="76"/>
      <c r="CP367" s="76"/>
      <c r="CQ367" s="76"/>
      <c r="CR367" s="76"/>
      <c r="CS367" s="76"/>
      <c r="CT367" s="76"/>
      <c r="CU367" s="76"/>
      <c r="CV367" s="76"/>
      <c r="CW367" s="76"/>
    </row>
    <row r="368" spans="1:101" s="220" customFormat="1">
      <c r="A368" s="218"/>
      <c r="B368" s="225"/>
      <c r="C368" s="186"/>
      <c r="D368" s="186"/>
      <c r="E368" s="18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  <c r="CA368" s="76"/>
      <c r="CB368" s="76"/>
      <c r="CC368" s="76"/>
      <c r="CD368" s="76"/>
      <c r="CE368" s="76"/>
      <c r="CF368" s="76"/>
      <c r="CG368" s="76"/>
      <c r="CH368" s="76"/>
      <c r="CI368" s="76"/>
      <c r="CJ368" s="76"/>
      <c r="CK368" s="76"/>
      <c r="CL368" s="76"/>
      <c r="CM368" s="76"/>
      <c r="CN368" s="76"/>
      <c r="CO368" s="76"/>
      <c r="CP368" s="76"/>
      <c r="CQ368" s="76"/>
      <c r="CR368" s="76"/>
      <c r="CS368" s="76"/>
      <c r="CT368" s="76"/>
      <c r="CU368" s="76"/>
      <c r="CV368" s="76"/>
      <c r="CW368" s="76"/>
    </row>
    <row r="369" spans="1:101" s="220" customFormat="1">
      <c r="A369" s="218"/>
      <c r="B369" s="225"/>
      <c r="C369" s="186"/>
      <c r="D369" s="186"/>
      <c r="E369" s="18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  <c r="CA369" s="76"/>
      <c r="CB369" s="76"/>
      <c r="CC369" s="76"/>
      <c r="CD369" s="76"/>
      <c r="CE369" s="76"/>
      <c r="CF369" s="76"/>
      <c r="CG369" s="76"/>
      <c r="CH369" s="76"/>
      <c r="CI369" s="76"/>
      <c r="CJ369" s="76"/>
      <c r="CK369" s="76"/>
      <c r="CL369" s="76"/>
      <c r="CM369" s="76"/>
      <c r="CN369" s="76"/>
      <c r="CO369" s="76"/>
      <c r="CP369" s="76"/>
      <c r="CQ369" s="76"/>
      <c r="CR369" s="76"/>
      <c r="CS369" s="76"/>
      <c r="CT369" s="76"/>
      <c r="CU369" s="76"/>
      <c r="CV369" s="76"/>
      <c r="CW369" s="76"/>
    </row>
    <row r="370" spans="1:101" s="220" customFormat="1">
      <c r="A370" s="218"/>
      <c r="B370" s="225"/>
      <c r="C370" s="186"/>
      <c r="D370" s="186"/>
      <c r="E370" s="18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  <c r="CA370" s="76"/>
      <c r="CB370" s="76"/>
      <c r="CC370" s="76"/>
      <c r="CD370" s="76"/>
      <c r="CE370" s="76"/>
      <c r="CF370" s="76"/>
      <c r="CG370" s="76"/>
      <c r="CH370" s="76"/>
      <c r="CI370" s="76"/>
      <c r="CJ370" s="76"/>
      <c r="CK370" s="76"/>
      <c r="CL370" s="76"/>
      <c r="CM370" s="76"/>
      <c r="CN370" s="76"/>
      <c r="CO370" s="76"/>
      <c r="CP370" s="76"/>
      <c r="CQ370" s="76"/>
      <c r="CR370" s="76"/>
      <c r="CS370" s="76"/>
      <c r="CT370" s="76"/>
      <c r="CU370" s="76"/>
      <c r="CV370" s="76"/>
      <c r="CW370" s="76"/>
    </row>
    <row r="371" spans="1:101" s="220" customFormat="1">
      <c r="A371" s="218"/>
      <c r="B371" s="225"/>
      <c r="C371" s="186"/>
      <c r="D371" s="186"/>
      <c r="E371" s="18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  <c r="CA371" s="76"/>
      <c r="CB371" s="76"/>
      <c r="CC371" s="76"/>
      <c r="CD371" s="76"/>
      <c r="CE371" s="76"/>
      <c r="CF371" s="76"/>
      <c r="CG371" s="76"/>
      <c r="CH371" s="76"/>
      <c r="CI371" s="76"/>
      <c r="CJ371" s="76"/>
      <c r="CK371" s="76"/>
      <c r="CL371" s="76"/>
      <c r="CM371" s="76"/>
      <c r="CN371" s="76"/>
      <c r="CO371" s="76"/>
      <c r="CP371" s="76"/>
      <c r="CQ371" s="76"/>
      <c r="CR371" s="76"/>
      <c r="CS371" s="76"/>
      <c r="CT371" s="76"/>
      <c r="CU371" s="76"/>
      <c r="CV371" s="76"/>
      <c r="CW371" s="76"/>
    </row>
    <row r="372" spans="1:101" s="220" customFormat="1">
      <c r="A372" s="218"/>
      <c r="B372" s="225"/>
      <c r="C372" s="186"/>
      <c r="D372" s="186"/>
      <c r="E372" s="18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  <c r="CA372" s="76"/>
      <c r="CB372" s="76"/>
      <c r="CC372" s="76"/>
      <c r="CD372" s="76"/>
      <c r="CE372" s="76"/>
      <c r="CF372" s="76"/>
      <c r="CG372" s="76"/>
      <c r="CH372" s="76"/>
      <c r="CI372" s="76"/>
      <c r="CJ372" s="76"/>
      <c r="CK372" s="76"/>
      <c r="CL372" s="76"/>
      <c r="CM372" s="76"/>
      <c r="CN372" s="76"/>
      <c r="CO372" s="76"/>
      <c r="CP372" s="76"/>
      <c r="CQ372" s="76"/>
      <c r="CR372" s="76"/>
      <c r="CS372" s="76"/>
      <c r="CT372" s="76"/>
      <c r="CU372" s="76"/>
      <c r="CV372" s="76"/>
      <c r="CW372" s="76"/>
    </row>
    <row r="373" spans="1:101" s="220" customFormat="1">
      <c r="A373" s="218"/>
      <c r="B373" s="225"/>
      <c r="C373" s="186"/>
      <c r="D373" s="186"/>
      <c r="E373" s="18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  <c r="CA373" s="76"/>
      <c r="CB373" s="76"/>
      <c r="CC373" s="76"/>
      <c r="CD373" s="76"/>
      <c r="CE373" s="76"/>
      <c r="CF373" s="76"/>
      <c r="CG373" s="76"/>
      <c r="CH373" s="76"/>
      <c r="CI373" s="76"/>
      <c r="CJ373" s="76"/>
      <c r="CK373" s="76"/>
      <c r="CL373" s="76"/>
      <c r="CM373" s="76"/>
      <c r="CN373" s="76"/>
      <c r="CO373" s="76"/>
      <c r="CP373" s="76"/>
      <c r="CQ373" s="76"/>
      <c r="CR373" s="76"/>
      <c r="CS373" s="76"/>
      <c r="CT373" s="76"/>
      <c r="CU373" s="76"/>
      <c r="CV373" s="76"/>
      <c r="CW373" s="76"/>
    </row>
    <row r="374" spans="1:101" s="220" customFormat="1">
      <c r="A374" s="218"/>
      <c r="B374" s="225"/>
      <c r="C374" s="186"/>
      <c r="D374" s="186"/>
      <c r="E374" s="18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  <c r="CA374" s="76"/>
      <c r="CB374" s="76"/>
      <c r="CC374" s="76"/>
      <c r="CD374" s="76"/>
      <c r="CE374" s="76"/>
      <c r="CF374" s="76"/>
      <c r="CG374" s="76"/>
      <c r="CH374" s="76"/>
      <c r="CI374" s="76"/>
      <c r="CJ374" s="76"/>
      <c r="CK374" s="76"/>
      <c r="CL374" s="76"/>
      <c r="CM374" s="76"/>
      <c r="CN374" s="76"/>
      <c r="CO374" s="76"/>
      <c r="CP374" s="76"/>
      <c r="CQ374" s="76"/>
      <c r="CR374" s="76"/>
      <c r="CS374" s="76"/>
      <c r="CT374" s="76"/>
      <c r="CU374" s="76"/>
      <c r="CV374" s="76"/>
      <c r="CW374" s="76"/>
    </row>
    <row r="375" spans="1:101" s="220" customFormat="1">
      <c r="A375" s="218"/>
      <c r="B375" s="225"/>
      <c r="C375" s="186"/>
      <c r="D375" s="186"/>
      <c r="E375" s="18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  <c r="CA375" s="76"/>
      <c r="CB375" s="76"/>
      <c r="CC375" s="76"/>
      <c r="CD375" s="76"/>
      <c r="CE375" s="76"/>
      <c r="CF375" s="76"/>
      <c r="CG375" s="76"/>
      <c r="CH375" s="76"/>
      <c r="CI375" s="76"/>
      <c r="CJ375" s="76"/>
      <c r="CK375" s="76"/>
      <c r="CL375" s="76"/>
      <c r="CM375" s="76"/>
      <c r="CN375" s="76"/>
      <c r="CO375" s="76"/>
      <c r="CP375" s="76"/>
      <c r="CQ375" s="76"/>
      <c r="CR375" s="76"/>
      <c r="CS375" s="76"/>
      <c r="CT375" s="76"/>
      <c r="CU375" s="76"/>
      <c r="CV375" s="76"/>
      <c r="CW375" s="76"/>
    </row>
    <row r="376" spans="1:101" s="220" customFormat="1">
      <c r="A376" s="218"/>
      <c r="B376" s="225"/>
      <c r="C376" s="186"/>
      <c r="D376" s="186"/>
      <c r="E376" s="18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  <c r="CA376" s="76"/>
      <c r="CB376" s="76"/>
      <c r="CC376" s="76"/>
      <c r="CD376" s="76"/>
      <c r="CE376" s="76"/>
      <c r="CF376" s="76"/>
      <c r="CG376" s="76"/>
      <c r="CH376" s="76"/>
      <c r="CI376" s="76"/>
      <c r="CJ376" s="76"/>
      <c r="CK376" s="76"/>
      <c r="CL376" s="76"/>
      <c r="CM376" s="76"/>
      <c r="CN376" s="76"/>
      <c r="CO376" s="76"/>
      <c r="CP376" s="76"/>
      <c r="CQ376" s="76"/>
      <c r="CR376" s="76"/>
      <c r="CS376" s="76"/>
      <c r="CT376" s="76"/>
      <c r="CU376" s="76"/>
      <c r="CV376" s="76"/>
      <c r="CW376" s="76"/>
    </row>
    <row r="377" spans="1:101" s="220" customFormat="1">
      <c r="A377" s="218"/>
      <c r="B377" s="225"/>
      <c r="C377" s="186"/>
      <c r="D377" s="186"/>
      <c r="E377" s="18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  <c r="CP377" s="76"/>
      <c r="CQ377" s="76"/>
      <c r="CR377" s="76"/>
      <c r="CS377" s="76"/>
      <c r="CT377" s="76"/>
      <c r="CU377" s="76"/>
      <c r="CV377" s="76"/>
      <c r="CW377" s="76"/>
    </row>
    <row r="378" spans="1:101" s="220" customFormat="1">
      <c r="A378" s="218"/>
      <c r="B378" s="225"/>
      <c r="C378" s="186"/>
      <c r="D378" s="186"/>
      <c r="E378" s="18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  <c r="CP378" s="76"/>
      <c r="CQ378" s="76"/>
      <c r="CR378" s="76"/>
      <c r="CS378" s="76"/>
      <c r="CT378" s="76"/>
      <c r="CU378" s="76"/>
      <c r="CV378" s="76"/>
      <c r="CW378" s="76"/>
    </row>
    <row r="379" spans="1:101" s="220" customFormat="1">
      <c r="A379" s="218"/>
      <c r="B379" s="225"/>
      <c r="C379" s="186"/>
      <c r="D379" s="186"/>
      <c r="E379" s="18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  <c r="CP379" s="76"/>
      <c r="CQ379" s="76"/>
      <c r="CR379" s="76"/>
      <c r="CS379" s="76"/>
      <c r="CT379" s="76"/>
      <c r="CU379" s="76"/>
      <c r="CV379" s="76"/>
      <c r="CW379" s="76"/>
    </row>
    <row r="380" spans="1:101" s="220" customFormat="1">
      <c r="A380" s="218"/>
      <c r="B380" s="225"/>
      <c r="C380" s="186"/>
      <c r="D380" s="186"/>
      <c r="E380" s="18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  <c r="CA380" s="76"/>
      <c r="CB380" s="76"/>
      <c r="CC380" s="76"/>
      <c r="CD380" s="76"/>
      <c r="CE380" s="76"/>
      <c r="CF380" s="76"/>
      <c r="CG380" s="76"/>
      <c r="CH380" s="76"/>
      <c r="CI380" s="76"/>
      <c r="CJ380" s="76"/>
      <c r="CK380" s="76"/>
      <c r="CL380" s="76"/>
      <c r="CM380" s="76"/>
      <c r="CN380" s="76"/>
      <c r="CO380" s="76"/>
      <c r="CP380" s="76"/>
      <c r="CQ380" s="76"/>
      <c r="CR380" s="76"/>
      <c r="CS380" s="76"/>
      <c r="CT380" s="76"/>
      <c r="CU380" s="76"/>
      <c r="CV380" s="76"/>
      <c r="CW380" s="76"/>
    </row>
    <row r="381" spans="1:101" s="220" customFormat="1">
      <c r="A381" s="218"/>
      <c r="B381" s="225"/>
      <c r="C381" s="186"/>
      <c r="D381" s="186"/>
      <c r="E381" s="18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  <c r="CA381" s="76"/>
      <c r="CB381" s="76"/>
      <c r="CC381" s="76"/>
      <c r="CD381" s="76"/>
      <c r="CE381" s="76"/>
      <c r="CF381" s="76"/>
      <c r="CG381" s="76"/>
      <c r="CH381" s="76"/>
      <c r="CI381" s="76"/>
      <c r="CJ381" s="76"/>
      <c r="CK381" s="76"/>
      <c r="CL381" s="76"/>
      <c r="CM381" s="76"/>
      <c r="CN381" s="76"/>
      <c r="CO381" s="76"/>
      <c r="CP381" s="76"/>
      <c r="CQ381" s="76"/>
      <c r="CR381" s="76"/>
      <c r="CS381" s="76"/>
      <c r="CT381" s="76"/>
      <c r="CU381" s="76"/>
      <c r="CV381" s="76"/>
      <c r="CW381" s="76"/>
    </row>
    <row r="382" spans="1:101" s="220" customFormat="1">
      <c r="A382" s="218"/>
      <c r="B382" s="225"/>
      <c r="C382" s="186"/>
      <c r="D382" s="186"/>
      <c r="E382" s="18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  <c r="CA382" s="76"/>
      <c r="CB382" s="76"/>
      <c r="CC382" s="76"/>
      <c r="CD382" s="76"/>
      <c r="CE382" s="76"/>
      <c r="CF382" s="76"/>
      <c r="CG382" s="76"/>
      <c r="CH382" s="76"/>
      <c r="CI382" s="76"/>
      <c r="CJ382" s="76"/>
      <c r="CK382" s="76"/>
      <c r="CL382" s="76"/>
      <c r="CM382" s="76"/>
      <c r="CN382" s="76"/>
      <c r="CO382" s="76"/>
      <c r="CP382" s="76"/>
      <c r="CQ382" s="76"/>
      <c r="CR382" s="76"/>
      <c r="CS382" s="76"/>
      <c r="CT382" s="76"/>
      <c r="CU382" s="76"/>
      <c r="CV382" s="76"/>
      <c r="CW382" s="76"/>
    </row>
    <row r="383" spans="1:101" s="220" customFormat="1">
      <c r="A383" s="218"/>
      <c r="B383" s="225"/>
      <c r="C383" s="186"/>
      <c r="D383" s="186"/>
      <c r="E383" s="18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  <c r="CA383" s="76"/>
      <c r="CB383" s="76"/>
      <c r="CC383" s="76"/>
      <c r="CD383" s="76"/>
      <c r="CE383" s="76"/>
      <c r="CF383" s="76"/>
      <c r="CG383" s="76"/>
      <c r="CH383" s="76"/>
      <c r="CI383" s="76"/>
      <c r="CJ383" s="76"/>
      <c r="CK383" s="76"/>
      <c r="CL383" s="76"/>
      <c r="CM383" s="76"/>
      <c r="CN383" s="76"/>
      <c r="CO383" s="76"/>
      <c r="CP383" s="76"/>
      <c r="CQ383" s="76"/>
      <c r="CR383" s="76"/>
      <c r="CS383" s="76"/>
      <c r="CT383" s="76"/>
      <c r="CU383" s="76"/>
      <c r="CV383" s="76"/>
      <c r="CW383" s="76"/>
    </row>
    <row r="384" spans="1:101" s="220" customFormat="1">
      <c r="A384" s="218"/>
      <c r="B384" s="225"/>
      <c r="C384" s="186"/>
      <c r="D384" s="186"/>
      <c r="E384" s="18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  <c r="CA384" s="76"/>
      <c r="CB384" s="76"/>
      <c r="CC384" s="76"/>
      <c r="CD384" s="76"/>
      <c r="CE384" s="76"/>
      <c r="CF384" s="76"/>
      <c r="CG384" s="76"/>
      <c r="CH384" s="76"/>
      <c r="CI384" s="76"/>
      <c r="CJ384" s="76"/>
      <c r="CK384" s="76"/>
      <c r="CL384" s="76"/>
      <c r="CM384" s="76"/>
      <c r="CN384" s="76"/>
      <c r="CO384" s="76"/>
      <c r="CP384" s="76"/>
      <c r="CQ384" s="76"/>
      <c r="CR384" s="76"/>
      <c r="CS384" s="76"/>
      <c r="CT384" s="76"/>
      <c r="CU384" s="76"/>
      <c r="CV384" s="76"/>
      <c r="CW384" s="76"/>
    </row>
    <row r="385" spans="1:101" s="220" customFormat="1">
      <c r="A385" s="218"/>
      <c r="B385" s="225"/>
      <c r="C385" s="186"/>
      <c r="D385" s="186"/>
      <c r="E385" s="18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  <c r="CA385" s="76"/>
      <c r="CB385" s="76"/>
      <c r="CC385" s="76"/>
      <c r="CD385" s="76"/>
      <c r="CE385" s="76"/>
      <c r="CF385" s="76"/>
      <c r="CG385" s="76"/>
      <c r="CH385" s="76"/>
      <c r="CI385" s="76"/>
      <c r="CJ385" s="76"/>
      <c r="CK385" s="76"/>
      <c r="CL385" s="76"/>
      <c r="CM385" s="76"/>
      <c r="CN385" s="76"/>
      <c r="CO385" s="76"/>
      <c r="CP385" s="76"/>
      <c r="CQ385" s="76"/>
      <c r="CR385" s="76"/>
      <c r="CS385" s="76"/>
      <c r="CT385" s="76"/>
      <c r="CU385" s="76"/>
      <c r="CV385" s="76"/>
      <c r="CW385" s="76"/>
    </row>
    <row r="386" spans="1:101" s="220" customFormat="1">
      <c r="A386" s="218"/>
      <c r="B386" s="225"/>
      <c r="C386" s="186"/>
      <c r="D386" s="186"/>
      <c r="E386" s="18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  <c r="CA386" s="76"/>
      <c r="CB386" s="76"/>
      <c r="CC386" s="76"/>
      <c r="CD386" s="76"/>
      <c r="CE386" s="76"/>
      <c r="CF386" s="76"/>
      <c r="CG386" s="76"/>
      <c r="CH386" s="76"/>
      <c r="CI386" s="76"/>
      <c r="CJ386" s="76"/>
      <c r="CK386" s="76"/>
      <c r="CL386" s="76"/>
      <c r="CM386" s="76"/>
      <c r="CN386" s="76"/>
      <c r="CO386" s="76"/>
      <c r="CP386" s="76"/>
      <c r="CQ386" s="76"/>
      <c r="CR386" s="76"/>
      <c r="CS386" s="76"/>
      <c r="CT386" s="76"/>
      <c r="CU386" s="76"/>
      <c r="CV386" s="76"/>
      <c r="CW386" s="76"/>
    </row>
    <row r="387" spans="1:101" s="220" customFormat="1">
      <c r="A387" s="218"/>
      <c r="B387" s="225"/>
      <c r="C387" s="186"/>
      <c r="D387" s="186"/>
      <c r="E387" s="18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  <c r="CA387" s="76"/>
      <c r="CB387" s="76"/>
      <c r="CC387" s="76"/>
      <c r="CD387" s="76"/>
      <c r="CE387" s="76"/>
      <c r="CF387" s="76"/>
      <c r="CG387" s="76"/>
      <c r="CH387" s="76"/>
      <c r="CI387" s="76"/>
      <c r="CJ387" s="76"/>
      <c r="CK387" s="76"/>
      <c r="CL387" s="76"/>
      <c r="CM387" s="76"/>
      <c r="CN387" s="76"/>
      <c r="CO387" s="76"/>
      <c r="CP387" s="76"/>
      <c r="CQ387" s="76"/>
      <c r="CR387" s="76"/>
      <c r="CS387" s="76"/>
      <c r="CT387" s="76"/>
      <c r="CU387" s="76"/>
      <c r="CV387" s="76"/>
      <c r="CW387" s="76"/>
    </row>
    <row r="388" spans="1:101" s="220" customFormat="1">
      <c r="A388" s="218"/>
      <c r="B388" s="225"/>
      <c r="C388" s="186"/>
      <c r="D388" s="186"/>
      <c r="E388" s="18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  <c r="CA388" s="76"/>
      <c r="CB388" s="76"/>
      <c r="CC388" s="76"/>
      <c r="CD388" s="76"/>
      <c r="CE388" s="76"/>
      <c r="CF388" s="76"/>
      <c r="CG388" s="76"/>
      <c r="CH388" s="76"/>
      <c r="CI388" s="76"/>
      <c r="CJ388" s="76"/>
      <c r="CK388" s="76"/>
      <c r="CL388" s="76"/>
      <c r="CM388" s="76"/>
      <c r="CN388" s="76"/>
      <c r="CO388" s="76"/>
      <c r="CP388" s="76"/>
      <c r="CQ388" s="76"/>
      <c r="CR388" s="76"/>
      <c r="CS388" s="76"/>
      <c r="CT388" s="76"/>
      <c r="CU388" s="76"/>
      <c r="CV388" s="76"/>
      <c r="CW388" s="76"/>
    </row>
    <row r="389" spans="1:101" s="220" customFormat="1">
      <c r="A389" s="218"/>
      <c r="B389" s="225"/>
      <c r="C389" s="186"/>
      <c r="D389" s="186"/>
      <c r="E389" s="18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  <c r="CA389" s="76"/>
      <c r="CB389" s="76"/>
      <c r="CC389" s="76"/>
      <c r="CD389" s="76"/>
      <c r="CE389" s="76"/>
      <c r="CF389" s="76"/>
      <c r="CG389" s="76"/>
      <c r="CH389" s="76"/>
      <c r="CI389" s="76"/>
      <c r="CJ389" s="76"/>
      <c r="CK389" s="76"/>
      <c r="CL389" s="76"/>
      <c r="CM389" s="76"/>
      <c r="CN389" s="76"/>
      <c r="CO389" s="76"/>
      <c r="CP389" s="76"/>
      <c r="CQ389" s="76"/>
      <c r="CR389" s="76"/>
      <c r="CS389" s="76"/>
      <c r="CT389" s="76"/>
      <c r="CU389" s="76"/>
      <c r="CV389" s="76"/>
      <c r="CW389" s="76"/>
    </row>
    <row r="390" spans="1:101" s="220" customFormat="1">
      <c r="A390" s="218"/>
      <c r="B390" s="225"/>
      <c r="C390" s="186"/>
      <c r="D390" s="186"/>
      <c r="E390" s="18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  <c r="CA390" s="76"/>
      <c r="CB390" s="76"/>
      <c r="CC390" s="76"/>
      <c r="CD390" s="76"/>
      <c r="CE390" s="76"/>
      <c r="CF390" s="76"/>
      <c r="CG390" s="76"/>
      <c r="CH390" s="76"/>
      <c r="CI390" s="76"/>
      <c r="CJ390" s="76"/>
      <c r="CK390" s="76"/>
      <c r="CL390" s="76"/>
      <c r="CM390" s="76"/>
      <c r="CN390" s="76"/>
      <c r="CO390" s="76"/>
      <c r="CP390" s="76"/>
      <c r="CQ390" s="76"/>
      <c r="CR390" s="76"/>
      <c r="CS390" s="76"/>
      <c r="CT390" s="76"/>
      <c r="CU390" s="76"/>
      <c r="CV390" s="76"/>
      <c r="CW390" s="76"/>
    </row>
    <row r="391" spans="1:101" s="220" customFormat="1">
      <c r="A391" s="218"/>
      <c r="B391" s="225"/>
      <c r="C391" s="186"/>
      <c r="D391" s="186"/>
      <c r="E391" s="18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  <c r="CA391" s="76"/>
      <c r="CB391" s="76"/>
      <c r="CC391" s="76"/>
      <c r="CD391" s="76"/>
      <c r="CE391" s="76"/>
      <c r="CF391" s="76"/>
      <c r="CG391" s="76"/>
      <c r="CH391" s="76"/>
      <c r="CI391" s="76"/>
      <c r="CJ391" s="76"/>
      <c r="CK391" s="76"/>
      <c r="CL391" s="76"/>
      <c r="CM391" s="76"/>
      <c r="CN391" s="76"/>
      <c r="CO391" s="76"/>
      <c r="CP391" s="76"/>
      <c r="CQ391" s="76"/>
      <c r="CR391" s="76"/>
      <c r="CS391" s="76"/>
      <c r="CT391" s="76"/>
      <c r="CU391" s="76"/>
      <c r="CV391" s="76"/>
      <c r="CW391" s="76"/>
    </row>
    <row r="392" spans="1:101" s="220" customFormat="1">
      <c r="A392" s="218"/>
      <c r="B392" s="225"/>
      <c r="C392" s="186"/>
      <c r="D392" s="186"/>
      <c r="E392" s="18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  <c r="CA392" s="76"/>
      <c r="CB392" s="76"/>
      <c r="CC392" s="76"/>
      <c r="CD392" s="76"/>
      <c r="CE392" s="76"/>
      <c r="CF392" s="76"/>
      <c r="CG392" s="76"/>
      <c r="CH392" s="76"/>
      <c r="CI392" s="76"/>
      <c r="CJ392" s="76"/>
      <c r="CK392" s="76"/>
      <c r="CL392" s="76"/>
      <c r="CM392" s="76"/>
      <c r="CN392" s="76"/>
      <c r="CO392" s="76"/>
      <c r="CP392" s="76"/>
      <c r="CQ392" s="76"/>
      <c r="CR392" s="76"/>
      <c r="CS392" s="76"/>
      <c r="CT392" s="76"/>
      <c r="CU392" s="76"/>
      <c r="CV392" s="76"/>
      <c r="CW392" s="76"/>
    </row>
    <row r="393" spans="1:101" s="220" customFormat="1">
      <c r="A393" s="218"/>
      <c r="B393" s="225"/>
      <c r="C393" s="186"/>
      <c r="D393" s="186"/>
      <c r="E393" s="18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  <c r="CQ393" s="76"/>
      <c r="CR393" s="76"/>
      <c r="CS393" s="76"/>
      <c r="CT393" s="76"/>
      <c r="CU393" s="76"/>
      <c r="CV393" s="76"/>
      <c r="CW393" s="76"/>
    </row>
    <row r="394" spans="1:101" s="220" customFormat="1">
      <c r="A394" s="218"/>
      <c r="B394" s="225"/>
      <c r="C394" s="186"/>
      <c r="D394" s="186"/>
      <c r="E394" s="18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  <c r="CQ394" s="76"/>
      <c r="CR394" s="76"/>
      <c r="CS394" s="76"/>
      <c r="CT394" s="76"/>
      <c r="CU394" s="76"/>
      <c r="CV394" s="76"/>
      <c r="CW394" s="76"/>
    </row>
    <row r="395" spans="1:101" s="220" customFormat="1">
      <c r="A395" s="218"/>
      <c r="B395" s="225"/>
      <c r="C395" s="186"/>
      <c r="D395" s="186"/>
      <c r="E395" s="18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  <c r="CQ395" s="76"/>
      <c r="CR395" s="76"/>
      <c r="CS395" s="76"/>
      <c r="CT395" s="76"/>
      <c r="CU395" s="76"/>
      <c r="CV395" s="76"/>
      <c r="CW395" s="76"/>
    </row>
    <row r="396" spans="1:101" s="220" customFormat="1">
      <c r="A396" s="218"/>
      <c r="B396" s="225"/>
      <c r="C396" s="186"/>
      <c r="D396" s="186"/>
      <c r="E396" s="18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  <c r="CA396" s="76"/>
      <c r="CB396" s="76"/>
      <c r="CC396" s="76"/>
      <c r="CD396" s="76"/>
      <c r="CE396" s="76"/>
      <c r="CF396" s="76"/>
      <c r="CG396" s="76"/>
      <c r="CH396" s="76"/>
      <c r="CI396" s="76"/>
      <c r="CJ396" s="76"/>
      <c r="CK396" s="76"/>
      <c r="CL396" s="76"/>
      <c r="CM396" s="76"/>
      <c r="CN396" s="76"/>
      <c r="CO396" s="76"/>
      <c r="CP396" s="76"/>
      <c r="CQ396" s="76"/>
      <c r="CR396" s="76"/>
      <c r="CS396" s="76"/>
      <c r="CT396" s="76"/>
      <c r="CU396" s="76"/>
      <c r="CV396" s="76"/>
      <c r="CW396" s="76"/>
    </row>
    <row r="397" spans="1:101" s="220" customFormat="1">
      <c r="A397" s="218"/>
      <c r="B397" s="225"/>
      <c r="C397" s="186"/>
      <c r="D397" s="186"/>
      <c r="E397" s="18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  <c r="CA397" s="76"/>
      <c r="CB397" s="76"/>
      <c r="CC397" s="76"/>
      <c r="CD397" s="76"/>
      <c r="CE397" s="76"/>
      <c r="CF397" s="76"/>
      <c r="CG397" s="76"/>
      <c r="CH397" s="76"/>
      <c r="CI397" s="76"/>
      <c r="CJ397" s="76"/>
      <c r="CK397" s="76"/>
      <c r="CL397" s="76"/>
      <c r="CM397" s="76"/>
      <c r="CN397" s="76"/>
      <c r="CO397" s="76"/>
      <c r="CP397" s="76"/>
      <c r="CQ397" s="76"/>
      <c r="CR397" s="76"/>
      <c r="CS397" s="76"/>
      <c r="CT397" s="76"/>
      <c r="CU397" s="76"/>
      <c r="CV397" s="76"/>
      <c r="CW397" s="76"/>
    </row>
    <row r="398" spans="1:101" s="220" customFormat="1">
      <c r="A398" s="218"/>
      <c r="B398" s="225"/>
      <c r="C398" s="186"/>
      <c r="D398" s="186"/>
      <c r="E398" s="18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  <c r="CA398" s="76"/>
      <c r="CB398" s="76"/>
      <c r="CC398" s="76"/>
      <c r="CD398" s="76"/>
      <c r="CE398" s="76"/>
      <c r="CF398" s="76"/>
      <c r="CG398" s="76"/>
      <c r="CH398" s="76"/>
      <c r="CI398" s="76"/>
      <c r="CJ398" s="76"/>
      <c r="CK398" s="76"/>
      <c r="CL398" s="76"/>
      <c r="CM398" s="76"/>
      <c r="CN398" s="76"/>
      <c r="CO398" s="76"/>
      <c r="CP398" s="76"/>
      <c r="CQ398" s="76"/>
      <c r="CR398" s="76"/>
      <c r="CS398" s="76"/>
      <c r="CT398" s="76"/>
      <c r="CU398" s="76"/>
      <c r="CV398" s="76"/>
      <c r="CW398" s="76"/>
    </row>
    <row r="399" spans="1:101" s="220" customFormat="1">
      <c r="A399" s="218"/>
      <c r="B399" s="225"/>
      <c r="C399" s="186"/>
      <c r="D399" s="186"/>
      <c r="E399" s="18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  <c r="CA399" s="76"/>
      <c r="CB399" s="76"/>
      <c r="CC399" s="76"/>
      <c r="CD399" s="76"/>
      <c r="CE399" s="76"/>
      <c r="CF399" s="76"/>
      <c r="CG399" s="76"/>
      <c r="CH399" s="76"/>
      <c r="CI399" s="76"/>
      <c r="CJ399" s="76"/>
      <c r="CK399" s="76"/>
      <c r="CL399" s="76"/>
      <c r="CM399" s="76"/>
      <c r="CN399" s="76"/>
      <c r="CO399" s="76"/>
      <c r="CP399" s="76"/>
      <c r="CQ399" s="76"/>
      <c r="CR399" s="76"/>
      <c r="CS399" s="76"/>
      <c r="CT399" s="76"/>
      <c r="CU399" s="76"/>
      <c r="CV399" s="76"/>
      <c r="CW399" s="76"/>
    </row>
    <row r="400" spans="1:101" s="220" customFormat="1">
      <c r="A400" s="218"/>
      <c r="B400" s="225"/>
      <c r="C400" s="186"/>
      <c r="D400" s="186"/>
      <c r="E400" s="18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  <c r="CA400" s="76"/>
      <c r="CB400" s="76"/>
      <c r="CC400" s="76"/>
      <c r="CD400" s="76"/>
      <c r="CE400" s="76"/>
      <c r="CF400" s="76"/>
      <c r="CG400" s="76"/>
      <c r="CH400" s="76"/>
      <c r="CI400" s="76"/>
      <c r="CJ400" s="76"/>
      <c r="CK400" s="76"/>
      <c r="CL400" s="76"/>
      <c r="CM400" s="76"/>
      <c r="CN400" s="76"/>
      <c r="CO400" s="76"/>
      <c r="CP400" s="76"/>
      <c r="CQ400" s="76"/>
      <c r="CR400" s="76"/>
      <c r="CS400" s="76"/>
      <c r="CT400" s="76"/>
      <c r="CU400" s="76"/>
      <c r="CV400" s="76"/>
      <c r="CW400" s="76"/>
    </row>
    <row r="401" spans="1:101" s="220" customFormat="1">
      <c r="A401" s="218"/>
      <c r="B401" s="225"/>
      <c r="C401" s="186"/>
      <c r="D401" s="186"/>
      <c r="E401" s="18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  <c r="CA401" s="76"/>
      <c r="CB401" s="76"/>
      <c r="CC401" s="76"/>
      <c r="CD401" s="76"/>
      <c r="CE401" s="76"/>
      <c r="CF401" s="76"/>
      <c r="CG401" s="76"/>
      <c r="CH401" s="76"/>
      <c r="CI401" s="76"/>
      <c r="CJ401" s="76"/>
      <c r="CK401" s="76"/>
      <c r="CL401" s="76"/>
      <c r="CM401" s="76"/>
      <c r="CN401" s="76"/>
      <c r="CO401" s="76"/>
      <c r="CP401" s="76"/>
      <c r="CQ401" s="76"/>
      <c r="CR401" s="76"/>
      <c r="CS401" s="76"/>
      <c r="CT401" s="76"/>
      <c r="CU401" s="76"/>
      <c r="CV401" s="76"/>
      <c r="CW401" s="76"/>
    </row>
    <row r="402" spans="1:101" s="220" customFormat="1">
      <c r="A402" s="218"/>
      <c r="B402" s="225"/>
      <c r="C402" s="186"/>
      <c r="D402" s="186"/>
      <c r="E402" s="18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</row>
    <row r="403" spans="1:101" s="220" customFormat="1">
      <c r="A403" s="218"/>
      <c r="B403" s="225"/>
      <c r="C403" s="186"/>
      <c r="D403" s="186"/>
      <c r="E403" s="18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  <c r="CA403" s="76"/>
      <c r="CB403" s="76"/>
      <c r="CC403" s="76"/>
      <c r="CD403" s="76"/>
      <c r="CE403" s="76"/>
      <c r="CF403" s="76"/>
      <c r="CG403" s="76"/>
      <c r="CH403" s="76"/>
      <c r="CI403" s="76"/>
      <c r="CJ403" s="76"/>
      <c r="CK403" s="76"/>
      <c r="CL403" s="76"/>
      <c r="CM403" s="76"/>
      <c r="CN403" s="76"/>
      <c r="CO403" s="76"/>
      <c r="CP403" s="76"/>
      <c r="CQ403" s="76"/>
      <c r="CR403" s="76"/>
      <c r="CS403" s="76"/>
      <c r="CT403" s="76"/>
      <c r="CU403" s="76"/>
      <c r="CV403" s="76"/>
      <c r="CW403" s="76"/>
    </row>
    <row r="404" spans="1:101" s="220" customFormat="1">
      <c r="A404" s="218"/>
      <c r="B404" s="225"/>
      <c r="C404" s="186"/>
      <c r="D404" s="186"/>
      <c r="E404" s="18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  <c r="CA404" s="76"/>
      <c r="CB404" s="76"/>
      <c r="CC404" s="76"/>
      <c r="CD404" s="76"/>
      <c r="CE404" s="76"/>
      <c r="CF404" s="76"/>
      <c r="CG404" s="76"/>
      <c r="CH404" s="76"/>
      <c r="CI404" s="76"/>
      <c r="CJ404" s="76"/>
      <c r="CK404" s="76"/>
      <c r="CL404" s="76"/>
      <c r="CM404" s="76"/>
      <c r="CN404" s="76"/>
      <c r="CO404" s="76"/>
      <c r="CP404" s="76"/>
      <c r="CQ404" s="76"/>
      <c r="CR404" s="76"/>
      <c r="CS404" s="76"/>
      <c r="CT404" s="76"/>
      <c r="CU404" s="76"/>
      <c r="CV404" s="76"/>
      <c r="CW404" s="76"/>
    </row>
    <row r="405" spans="1:101" s="220" customFormat="1">
      <c r="A405" s="218"/>
      <c r="B405" s="225"/>
      <c r="C405" s="186"/>
      <c r="D405" s="186"/>
      <c r="E405" s="18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</row>
    <row r="406" spans="1:101" s="220" customFormat="1">
      <c r="A406" s="218"/>
      <c r="B406" s="225"/>
      <c r="C406" s="186"/>
      <c r="D406" s="186"/>
      <c r="E406" s="18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  <c r="CA406" s="76"/>
      <c r="CB406" s="76"/>
      <c r="CC406" s="76"/>
      <c r="CD406" s="76"/>
      <c r="CE406" s="76"/>
      <c r="CF406" s="76"/>
      <c r="CG406" s="76"/>
      <c r="CH406" s="76"/>
      <c r="CI406" s="76"/>
      <c r="CJ406" s="76"/>
      <c r="CK406" s="76"/>
      <c r="CL406" s="76"/>
      <c r="CM406" s="76"/>
      <c r="CN406" s="76"/>
      <c r="CO406" s="76"/>
      <c r="CP406" s="76"/>
      <c r="CQ406" s="76"/>
      <c r="CR406" s="76"/>
      <c r="CS406" s="76"/>
      <c r="CT406" s="76"/>
      <c r="CU406" s="76"/>
      <c r="CV406" s="76"/>
      <c r="CW406" s="76"/>
    </row>
    <row r="407" spans="1:101" s="220" customFormat="1">
      <c r="A407" s="218"/>
      <c r="B407" s="225"/>
      <c r="C407" s="186"/>
      <c r="D407" s="186"/>
      <c r="E407" s="18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  <c r="CA407" s="76"/>
      <c r="CB407" s="76"/>
      <c r="CC407" s="76"/>
      <c r="CD407" s="76"/>
      <c r="CE407" s="76"/>
      <c r="CF407" s="76"/>
      <c r="CG407" s="76"/>
      <c r="CH407" s="76"/>
      <c r="CI407" s="76"/>
      <c r="CJ407" s="76"/>
      <c r="CK407" s="76"/>
      <c r="CL407" s="76"/>
      <c r="CM407" s="76"/>
      <c r="CN407" s="76"/>
      <c r="CO407" s="76"/>
      <c r="CP407" s="76"/>
      <c r="CQ407" s="76"/>
      <c r="CR407" s="76"/>
      <c r="CS407" s="76"/>
      <c r="CT407" s="76"/>
      <c r="CU407" s="76"/>
      <c r="CV407" s="76"/>
      <c r="CW407" s="76"/>
    </row>
    <row r="408" spans="1:101" s="220" customFormat="1">
      <c r="A408" s="218"/>
      <c r="B408" s="225"/>
      <c r="C408" s="186"/>
      <c r="D408" s="186"/>
      <c r="E408" s="18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  <c r="CA408" s="76"/>
      <c r="CB408" s="76"/>
      <c r="CC408" s="76"/>
      <c r="CD408" s="76"/>
      <c r="CE408" s="76"/>
      <c r="CF408" s="76"/>
      <c r="CG408" s="76"/>
      <c r="CH408" s="76"/>
      <c r="CI408" s="76"/>
      <c r="CJ408" s="76"/>
      <c r="CK408" s="76"/>
      <c r="CL408" s="76"/>
      <c r="CM408" s="76"/>
      <c r="CN408" s="76"/>
      <c r="CO408" s="76"/>
      <c r="CP408" s="76"/>
      <c r="CQ408" s="76"/>
      <c r="CR408" s="76"/>
      <c r="CS408" s="76"/>
      <c r="CT408" s="76"/>
      <c r="CU408" s="76"/>
      <c r="CV408" s="76"/>
      <c r="CW408" s="76"/>
    </row>
    <row r="409" spans="1:101" s="220" customFormat="1">
      <c r="A409" s="218"/>
      <c r="B409" s="225"/>
      <c r="C409" s="186"/>
      <c r="D409" s="186"/>
      <c r="E409" s="18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  <c r="CA409" s="76"/>
      <c r="CB409" s="76"/>
      <c r="CC409" s="76"/>
      <c r="CD409" s="76"/>
      <c r="CE409" s="76"/>
      <c r="CF409" s="76"/>
      <c r="CG409" s="76"/>
      <c r="CH409" s="76"/>
      <c r="CI409" s="76"/>
      <c r="CJ409" s="76"/>
      <c r="CK409" s="76"/>
      <c r="CL409" s="76"/>
      <c r="CM409" s="76"/>
      <c r="CN409" s="76"/>
      <c r="CO409" s="76"/>
      <c r="CP409" s="76"/>
      <c r="CQ409" s="76"/>
      <c r="CR409" s="76"/>
      <c r="CS409" s="76"/>
      <c r="CT409" s="76"/>
      <c r="CU409" s="76"/>
      <c r="CV409" s="76"/>
      <c r="CW409" s="76"/>
    </row>
    <row r="410" spans="1:101" s="220" customFormat="1">
      <c r="A410" s="218"/>
      <c r="B410" s="225"/>
      <c r="C410" s="186"/>
      <c r="D410" s="186"/>
      <c r="E410" s="18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  <c r="CA410" s="76"/>
      <c r="CB410" s="76"/>
      <c r="CC410" s="76"/>
      <c r="CD410" s="76"/>
      <c r="CE410" s="76"/>
      <c r="CF410" s="76"/>
      <c r="CG410" s="76"/>
      <c r="CH410" s="76"/>
      <c r="CI410" s="76"/>
      <c r="CJ410" s="76"/>
      <c r="CK410" s="76"/>
      <c r="CL410" s="76"/>
      <c r="CM410" s="76"/>
      <c r="CN410" s="76"/>
      <c r="CO410" s="76"/>
      <c r="CP410" s="76"/>
      <c r="CQ410" s="76"/>
      <c r="CR410" s="76"/>
      <c r="CS410" s="76"/>
      <c r="CT410" s="76"/>
      <c r="CU410" s="76"/>
      <c r="CV410" s="76"/>
      <c r="CW410" s="76"/>
    </row>
    <row r="411" spans="1:101" s="220" customFormat="1">
      <c r="A411" s="218"/>
      <c r="B411" s="225"/>
      <c r="C411" s="186"/>
      <c r="D411" s="186"/>
      <c r="E411" s="18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  <c r="CQ411" s="76"/>
      <c r="CR411" s="76"/>
      <c r="CS411" s="76"/>
      <c r="CT411" s="76"/>
      <c r="CU411" s="76"/>
      <c r="CV411" s="76"/>
      <c r="CW411" s="76"/>
    </row>
    <row r="412" spans="1:101" s="220" customFormat="1">
      <c r="A412" s="218"/>
      <c r="B412" s="225"/>
      <c r="C412" s="186"/>
      <c r="D412" s="186"/>
      <c r="E412" s="18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  <c r="CQ412" s="76"/>
      <c r="CR412" s="76"/>
      <c r="CS412" s="76"/>
      <c r="CT412" s="76"/>
      <c r="CU412" s="76"/>
      <c r="CV412" s="76"/>
      <c r="CW412" s="76"/>
    </row>
    <row r="413" spans="1:101" s="220" customFormat="1">
      <c r="A413" s="218"/>
      <c r="B413" s="225"/>
      <c r="C413" s="186"/>
      <c r="D413" s="186"/>
      <c r="E413" s="18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  <c r="CQ413" s="76"/>
      <c r="CR413" s="76"/>
      <c r="CS413" s="76"/>
      <c r="CT413" s="76"/>
      <c r="CU413" s="76"/>
      <c r="CV413" s="76"/>
      <c r="CW413" s="76"/>
    </row>
    <row r="414" spans="1:101" s="220" customFormat="1">
      <c r="A414" s="218"/>
      <c r="B414" s="225"/>
      <c r="C414" s="186"/>
      <c r="D414" s="186"/>
      <c r="E414" s="18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  <c r="CA414" s="76"/>
      <c r="CB414" s="76"/>
      <c r="CC414" s="76"/>
      <c r="CD414" s="76"/>
      <c r="CE414" s="76"/>
      <c r="CF414" s="76"/>
      <c r="CG414" s="76"/>
      <c r="CH414" s="76"/>
      <c r="CI414" s="76"/>
      <c r="CJ414" s="76"/>
      <c r="CK414" s="76"/>
      <c r="CL414" s="76"/>
      <c r="CM414" s="76"/>
      <c r="CN414" s="76"/>
      <c r="CO414" s="76"/>
      <c r="CP414" s="76"/>
      <c r="CQ414" s="76"/>
      <c r="CR414" s="76"/>
      <c r="CS414" s="76"/>
      <c r="CT414" s="76"/>
      <c r="CU414" s="76"/>
      <c r="CV414" s="76"/>
      <c r="CW414" s="76"/>
    </row>
    <row r="415" spans="1:101" s="220" customFormat="1">
      <c r="A415" s="218"/>
      <c r="B415" s="225"/>
      <c r="C415" s="186"/>
      <c r="D415" s="186"/>
      <c r="E415" s="18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  <c r="CA415" s="76"/>
      <c r="CB415" s="76"/>
      <c r="CC415" s="76"/>
      <c r="CD415" s="76"/>
      <c r="CE415" s="76"/>
      <c r="CF415" s="76"/>
      <c r="CG415" s="76"/>
      <c r="CH415" s="76"/>
      <c r="CI415" s="76"/>
      <c r="CJ415" s="76"/>
      <c r="CK415" s="76"/>
      <c r="CL415" s="76"/>
      <c r="CM415" s="76"/>
      <c r="CN415" s="76"/>
      <c r="CO415" s="76"/>
      <c r="CP415" s="76"/>
      <c r="CQ415" s="76"/>
      <c r="CR415" s="76"/>
      <c r="CS415" s="76"/>
      <c r="CT415" s="76"/>
      <c r="CU415" s="76"/>
      <c r="CV415" s="76"/>
      <c r="CW415" s="76"/>
    </row>
    <row r="416" spans="1:101" s="220" customFormat="1">
      <c r="A416" s="218"/>
      <c r="B416" s="225"/>
      <c r="C416" s="186"/>
      <c r="D416" s="186"/>
      <c r="E416" s="18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  <c r="CA416" s="76"/>
      <c r="CB416" s="76"/>
      <c r="CC416" s="76"/>
      <c r="CD416" s="76"/>
      <c r="CE416" s="76"/>
      <c r="CF416" s="76"/>
      <c r="CG416" s="76"/>
      <c r="CH416" s="76"/>
      <c r="CI416" s="76"/>
      <c r="CJ416" s="76"/>
      <c r="CK416" s="76"/>
      <c r="CL416" s="76"/>
      <c r="CM416" s="76"/>
      <c r="CN416" s="76"/>
      <c r="CO416" s="76"/>
      <c r="CP416" s="76"/>
      <c r="CQ416" s="76"/>
      <c r="CR416" s="76"/>
      <c r="CS416" s="76"/>
      <c r="CT416" s="76"/>
      <c r="CU416" s="76"/>
      <c r="CV416" s="76"/>
      <c r="CW416" s="76"/>
    </row>
    <row r="417" spans="1:101" s="220" customFormat="1">
      <c r="A417" s="218"/>
      <c r="B417" s="225"/>
      <c r="C417" s="186"/>
      <c r="D417" s="186"/>
      <c r="E417" s="18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  <c r="CA417" s="76"/>
      <c r="CB417" s="76"/>
      <c r="CC417" s="76"/>
      <c r="CD417" s="76"/>
      <c r="CE417" s="76"/>
      <c r="CF417" s="76"/>
      <c r="CG417" s="76"/>
      <c r="CH417" s="76"/>
      <c r="CI417" s="76"/>
      <c r="CJ417" s="76"/>
      <c r="CK417" s="76"/>
      <c r="CL417" s="76"/>
      <c r="CM417" s="76"/>
      <c r="CN417" s="76"/>
      <c r="CO417" s="76"/>
      <c r="CP417" s="76"/>
      <c r="CQ417" s="76"/>
      <c r="CR417" s="76"/>
      <c r="CS417" s="76"/>
      <c r="CT417" s="76"/>
      <c r="CU417" s="76"/>
      <c r="CV417" s="76"/>
      <c r="CW417" s="76"/>
    </row>
    <row r="418" spans="1:101" s="220" customFormat="1">
      <c r="A418" s="218"/>
      <c r="B418" s="225"/>
      <c r="C418" s="186"/>
      <c r="D418" s="186"/>
      <c r="E418" s="18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  <c r="CA418" s="76"/>
      <c r="CB418" s="76"/>
      <c r="CC418" s="76"/>
      <c r="CD418" s="76"/>
      <c r="CE418" s="76"/>
      <c r="CF418" s="76"/>
      <c r="CG418" s="76"/>
      <c r="CH418" s="76"/>
      <c r="CI418" s="76"/>
      <c r="CJ418" s="76"/>
      <c r="CK418" s="76"/>
      <c r="CL418" s="76"/>
      <c r="CM418" s="76"/>
      <c r="CN418" s="76"/>
      <c r="CO418" s="76"/>
      <c r="CP418" s="76"/>
      <c r="CQ418" s="76"/>
      <c r="CR418" s="76"/>
      <c r="CS418" s="76"/>
      <c r="CT418" s="76"/>
      <c r="CU418" s="76"/>
      <c r="CV418" s="76"/>
      <c r="CW418" s="76"/>
    </row>
    <row r="419" spans="1:101" s="220" customFormat="1">
      <c r="A419" s="218"/>
      <c r="B419" s="225"/>
      <c r="C419" s="186"/>
      <c r="D419" s="186"/>
      <c r="E419" s="18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  <c r="CA419" s="76"/>
      <c r="CB419" s="76"/>
      <c r="CC419" s="76"/>
      <c r="CD419" s="76"/>
      <c r="CE419" s="76"/>
      <c r="CF419" s="76"/>
      <c r="CG419" s="76"/>
      <c r="CH419" s="76"/>
      <c r="CI419" s="76"/>
      <c r="CJ419" s="76"/>
      <c r="CK419" s="76"/>
      <c r="CL419" s="76"/>
      <c r="CM419" s="76"/>
      <c r="CN419" s="76"/>
      <c r="CO419" s="76"/>
      <c r="CP419" s="76"/>
      <c r="CQ419" s="76"/>
      <c r="CR419" s="76"/>
      <c r="CS419" s="76"/>
      <c r="CT419" s="76"/>
      <c r="CU419" s="76"/>
      <c r="CV419" s="76"/>
      <c r="CW419" s="76"/>
    </row>
    <row r="420" spans="1:101" s="220" customFormat="1">
      <c r="A420" s="218"/>
      <c r="B420" s="225"/>
      <c r="C420" s="186"/>
      <c r="D420" s="186"/>
      <c r="E420" s="18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  <c r="CA420" s="76"/>
      <c r="CB420" s="76"/>
      <c r="CC420" s="76"/>
      <c r="CD420" s="76"/>
      <c r="CE420" s="76"/>
      <c r="CF420" s="76"/>
      <c r="CG420" s="76"/>
      <c r="CH420" s="76"/>
      <c r="CI420" s="76"/>
      <c r="CJ420" s="76"/>
      <c r="CK420" s="76"/>
      <c r="CL420" s="76"/>
      <c r="CM420" s="76"/>
      <c r="CN420" s="76"/>
      <c r="CO420" s="76"/>
      <c r="CP420" s="76"/>
      <c r="CQ420" s="76"/>
      <c r="CR420" s="76"/>
      <c r="CS420" s="76"/>
      <c r="CT420" s="76"/>
      <c r="CU420" s="76"/>
      <c r="CV420" s="76"/>
      <c r="CW420" s="76"/>
    </row>
    <row r="421" spans="1:101" s="220" customFormat="1">
      <c r="A421" s="218"/>
      <c r="B421" s="225"/>
      <c r="C421" s="186"/>
      <c r="D421" s="186"/>
      <c r="E421" s="18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  <c r="CA421" s="76"/>
      <c r="CB421" s="76"/>
      <c r="CC421" s="76"/>
      <c r="CD421" s="76"/>
      <c r="CE421" s="76"/>
      <c r="CF421" s="76"/>
      <c r="CG421" s="76"/>
      <c r="CH421" s="76"/>
      <c r="CI421" s="76"/>
      <c r="CJ421" s="76"/>
      <c r="CK421" s="76"/>
      <c r="CL421" s="76"/>
      <c r="CM421" s="76"/>
      <c r="CN421" s="76"/>
      <c r="CO421" s="76"/>
      <c r="CP421" s="76"/>
      <c r="CQ421" s="76"/>
      <c r="CR421" s="76"/>
      <c r="CS421" s="76"/>
      <c r="CT421" s="76"/>
      <c r="CU421" s="76"/>
      <c r="CV421" s="76"/>
      <c r="CW421" s="76"/>
    </row>
    <row r="422" spans="1:101" s="220" customFormat="1">
      <c r="A422" s="218"/>
      <c r="B422" s="225"/>
      <c r="C422" s="186"/>
      <c r="D422" s="186"/>
      <c r="E422" s="18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  <c r="CA422" s="76"/>
      <c r="CB422" s="76"/>
      <c r="CC422" s="76"/>
      <c r="CD422" s="76"/>
      <c r="CE422" s="76"/>
      <c r="CF422" s="76"/>
      <c r="CG422" s="76"/>
      <c r="CH422" s="76"/>
      <c r="CI422" s="76"/>
      <c r="CJ422" s="76"/>
      <c r="CK422" s="76"/>
      <c r="CL422" s="76"/>
      <c r="CM422" s="76"/>
      <c r="CN422" s="76"/>
      <c r="CO422" s="76"/>
      <c r="CP422" s="76"/>
      <c r="CQ422" s="76"/>
      <c r="CR422" s="76"/>
      <c r="CS422" s="76"/>
      <c r="CT422" s="76"/>
      <c r="CU422" s="76"/>
      <c r="CV422" s="76"/>
      <c r="CW422" s="76"/>
    </row>
    <row r="423" spans="1:101" s="220" customFormat="1">
      <c r="A423" s="218"/>
      <c r="B423" s="225"/>
      <c r="C423" s="186"/>
      <c r="D423" s="186"/>
      <c r="E423" s="18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  <c r="CA423" s="76"/>
      <c r="CB423" s="76"/>
      <c r="CC423" s="76"/>
      <c r="CD423" s="76"/>
      <c r="CE423" s="76"/>
      <c r="CF423" s="76"/>
      <c r="CG423" s="76"/>
      <c r="CH423" s="76"/>
      <c r="CI423" s="76"/>
      <c r="CJ423" s="76"/>
      <c r="CK423" s="76"/>
      <c r="CL423" s="76"/>
      <c r="CM423" s="76"/>
      <c r="CN423" s="76"/>
      <c r="CO423" s="76"/>
      <c r="CP423" s="76"/>
      <c r="CQ423" s="76"/>
      <c r="CR423" s="76"/>
      <c r="CS423" s="76"/>
      <c r="CT423" s="76"/>
      <c r="CU423" s="76"/>
      <c r="CV423" s="76"/>
      <c r="CW423" s="76"/>
    </row>
    <row r="424" spans="1:101" s="220" customFormat="1">
      <c r="A424" s="218"/>
      <c r="B424" s="225"/>
      <c r="C424" s="186"/>
      <c r="D424" s="186"/>
      <c r="E424" s="18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  <c r="CA424" s="76"/>
      <c r="CB424" s="76"/>
      <c r="CC424" s="76"/>
      <c r="CD424" s="76"/>
      <c r="CE424" s="76"/>
      <c r="CF424" s="76"/>
      <c r="CG424" s="76"/>
      <c r="CH424" s="76"/>
      <c r="CI424" s="76"/>
      <c r="CJ424" s="76"/>
      <c r="CK424" s="76"/>
      <c r="CL424" s="76"/>
      <c r="CM424" s="76"/>
      <c r="CN424" s="76"/>
      <c r="CO424" s="76"/>
      <c r="CP424" s="76"/>
      <c r="CQ424" s="76"/>
      <c r="CR424" s="76"/>
      <c r="CS424" s="76"/>
      <c r="CT424" s="76"/>
      <c r="CU424" s="76"/>
      <c r="CV424" s="76"/>
      <c r="CW424" s="76"/>
    </row>
    <row r="425" spans="1:101" s="220" customFormat="1">
      <c r="A425" s="218"/>
      <c r="B425" s="225"/>
      <c r="C425" s="186"/>
      <c r="D425" s="186"/>
      <c r="E425" s="18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  <c r="CA425" s="76"/>
      <c r="CB425" s="76"/>
      <c r="CC425" s="76"/>
      <c r="CD425" s="76"/>
      <c r="CE425" s="76"/>
      <c r="CF425" s="76"/>
      <c r="CG425" s="76"/>
      <c r="CH425" s="76"/>
      <c r="CI425" s="76"/>
      <c r="CJ425" s="76"/>
      <c r="CK425" s="76"/>
      <c r="CL425" s="76"/>
      <c r="CM425" s="76"/>
      <c r="CN425" s="76"/>
      <c r="CO425" s="76"/>
      <c r="CP425" s="76"/>
      <c r="CQ425" s="76"/>
      <c r="CR425" s="76"/>
      <c r="CS425" s="76"/>
      <c r="CT425" s="76"/>
      <c r="CU425" s="76"/>
      <c r="CV425" s="76"/>
      <c r="CW425" s="76"/>
    </row>
    <row r="426" spans="1:101" s="220" customFormat="1">
      <c r="A426" s="218"/>
      <c r="B426" s="225"/>
      <c r="C426" s="186"/>
      <c r="D426" s="186"/>
      <c r="E426" s="18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  <c r="CA426" s="76"/>
      <c r="CB426" s="76"/>
      <c r="CC426" s="76"/>
      <c r="CD426" s="76"/>
      <c r="CE426" s="76"/>
      <c r="CF426" s="76"/>
      <c r="CG426" s="76"/>
      <c r="CH426" s="76"/>
      <c r="CI426" s="76"/>
      <c r="CJ426" s="76"/>
      <c r="CK426" s="76"/>
      <c r="CL426" s="76"/>
      <c r="CM426" s="76"/>
      <c r="CN426" s="76"/>
      <c r="CO426" s="76"/>
      <c r="CP426" s="76"/>
      <c r="CQ426" s="76"/>
      <c r="CR426" s="76"/>
      <c r="CS426" s="76"/>
      <c r="CT426" s="76"/>
      <c r="CU426" s="76"/>
      <c r="CV426" s="76"/>
      <c r="CW426" s="76"/>
    </row>
    <row r="427" spans="1:101" s="220" customFormat="1">
      <c r="A427" s="218"/>
      <c r="B427" s="225"/>
      <c r="C427" s="186"/>
      <c r="D427" s="186"/>
      <c r="E427" s="18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  <c r="CA427" s="76"/>
      <c r="CB427" s="76"/>
      <c r="CC427" s="76"/>
      <c r="CD427" s="76"/>
      <c r="CE427" s="76"/>
      <c r="CF427" s="76"/>
      <c r="CG427" s="76"/>
      <c r="CH427" s="76"/>
      <c r="CI427" s="76"/>
      <c r="CJ427" s="76"/>
      <c r="CK427" s="76"/>
      <c r="CL427" s="76"/>
      <c r="CM427" s="76"/>
      <c r="CN427" s="76"/>
      <c r="CO427" s="76"/>
      <c r="CP427" s="76"/>
      <c r="CQ427" s="76"/>
      <c r="CR427" s="76"/>
      <c r="CS427" s="76"/>
      <c r="CT427" s="76"/>
      <c r="CU427" s="76"/>
      <c r="CV427" s="76"/>
      <c r="CW427" s="76"/>
    </row>
    <row r="428" spans="1:101" s="220" customFormat="1">
      <c r="A428" s="218"/>
      <c r="B428" s="225"/>
      <c r="C428" s="186"/>
      <c r="D428" s="186"/>
      <c r="E428" s="18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  <c r="CA428" s="76"/>
      <c r="CB428" s="76"/>
      <c r="CC428" s="76"/>
      <c r="CD428" s="76"/>
      <c r="CE428" s="76"/>
      <c r="CF428" s="76"/>
      <c r="CG428" s="76"/>
      <c r="CH428" s="76"/>
      <c r="CI428" s="76"/>
      <c r="CJ428" s="76"/>
      <c r="CK428" s="76"/>
      <c r="CL428" s="76"/>
      <c r="CM428" s="76"/>
      <c r="CN428" s="76"/>
      <c r="CO428" s="76"/>
      <c r="CP428" s="76"/>
      <c r="CQ428" s="76"/>
      <c r="CR428" s="76"/>
      <c r="CS428" s="76"/>
      <c r="CT428" s="76"/>
      <c r="CU428" s="76"/>
      <c r="CV428" s="76"/>
      <c r="CW428" s="76"/>
    </row>
    <row r="429" spans="1:101" s="220" customFormat="1">
      <c r="A429" s="218"/>
      <c r="B429" s="225"/>
      <c r="C429" s="186"/>
      <c r="D429" s="186"/>
      <c r="E429" s="18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  <c r="CA429" s="76"/>
      <c r="CB429" s="76"/>
      <c r="CC429" s="76"/>
      <c r="CD429" s="76"/>
      <c r="CE429" s="76"/>
      <c r="CF429" s="76"/>
      <c r="CG429" s="76"/>
      <c r="CH429" s="76"/>
      <c r="CI429" s="76"/>
      <c r="CJ429" s="76"/>
      <c r="CK429" s="76"/>
      <c r="CL429" s="76"/>
      <c r="CM429" s="76"/>
      <c r="CN429" s="76"/>
      <c r="CO429" s="76"/>
      <c r="CP429" s="76"/>
      <c r="CQ429" s="76"/>
      <c r="CR429" s="76"/>
      <c r="CS429" s="76"/>
      <c r="CT429" s="76"/>
      <c r="CU429" s="76"/>
      <c r="CV429" s="76"/>
      <c r="CW429" s="76"/>
    </row>
    <row r="430" spans="1:101" s="220" customFormat="1">
      <c r="A430" s="218"/>
      <c r="B430" s="225"/>
      <c r="C430" s="186"/>
      <c r="D430" s="186"/>
      <c r="E430" s="18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  <c r="CA430" s="76"/>
      <c r="CB430" s="76"/>
      <c r="CC430" s="76"/>
      <c r="CD430" s="76"/>
      <c r="CE430" s="76"/>
      <c r="CF430" s="76"/>
      <c r="CG430" s="76"/>
      <c r="CH430" s="76"/>
      <c r="CI430" s="76"/>
      <c r="CJ430" s="76"/>
      <c r="CK430" s="76"/>
      <c r="CL430" s="76"/>
      <c r="CM430" s="76"/>
      <c r="CN430" s="76"/>
      <c r="CO430" s="76"/>
      <c r="CP430" s="76"/>
      <c r="CQ430" s="76"/>
      <c r="CR430" s="76"/>
      <c r="CS430" s="76"/>
      <c r="CT430" s="76"/>
      <c r="CU430" s="76"/>
      <c r="CV430" s="76"/>
      <c r="CW430" s="76"/>
    </row>
    <row r="431" spans="1:101" s="220" customFormat="1">
      <c r="A431" s="218"/>
      <c r="B431" s="225"/>
      <c r="C431" s="186"/>
      <c r="D431" s="186"/>
      <c r="E431" s="18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</row>
    <row r="432" spans="1:101" s="220" customFormat="1">
      <c r="A432" s="218"/>
      <c r="B432" s="225"/>
      <c r="C432" s="186"/>
      <c r="D432" s="186"/>
      <c r="E432" s="18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</row>
    <row r="433" spans="1:101" s="220" customFormat="1">
      <c r="A433" s="218"/>
      <c r="B433" s="225"/>
      <c r="C433" s="186"/>
      <c r="D433" s="186"/>
      <c r="E433" s="18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  <c r="CA433" s="76"/>
      <c r="CB433" s="76"/>
      <c r="CC433" s="76"/>
      <c r="CD433" s="76"/>
      <c r="CE433" s="76"/>
      <c r="CF433" s="76"/>
      <c r="CG433" s="76"/>
      <c r="CH433" s="76"/>
      <c r="CI433" s="76"/>
      <c r="CJ433" s="76"/>
      <c r="CK433" s="76"/>
      <c r="CL433" s="76"/>
      <c r="CM433" s="76"/>
      <c r="CN433" s="76"/>
      <c r="CO433" s="76"/>
      <c r="CP433" s="76"/>
      <c r="CQ433" s="76"/>
      <c r="CR433" s="76"/>
      <c r="CS433" s="76"/>
      <c r="CT433" s="76"/>
      <c r="CU433" s="76"/>
      <c r="CV433" s="76"/>
      <c r="CW433" s="76"/>
    </row>
    <row r="434" spans="1:101" s="220" customFormat="1">
      <c r="A434" s="218"/>
      <c r="B434" s="225"/>
      <c r="C434" s="186"/>
      <c r="D434" s="186"/>
      <c r="E434" s="18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  <c r="CA434" s="76"/>
      <c r="CB434" s="76"/>
      <c r="CC434" s="76"/>
      <c r="CD434" s="76"/>
      <c r="CE434" s="76"/>
      <c r="CF434" s="76"/>
      <c r="CG434" s="76"/>
      <c r="CH434" s="76"/>
      <c r="CI434" s="76"/>
      <c r="CJ434" s="76"/>
      <c r="CK434" s="76"/>
      <c r="CL434" s="76"/>
      <c r="CM434" s="76"/>
      <c r="CN434" s="76"/>
      <c r="CO434" s="76"/>
      <c r="CP434" s="76"/>
      <c r="CQ434" s="76"/>
      <c r="CR434" s="76"/>
      <c r="CS434" s="76"/>
      <c r="CT434" s="76"/>
      <c r="CU434" s="76"/>
      <c r="CV434" s="76"/>
      <c r="CW434" s="76"/>
    </row>
    <row r="435" spans="1:101" s="220" customFormat="1">
      <c r="A435" s="218"/>
      <c r="B435" s="225"/>
      <c r="C435" s="186"/>
      <c r="D435" s="186"/>
      <c r="E435" s="18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  <c r="CA435" s="76"/>
      <c r="CB435" s="76"/>
      <c r="CC435" s="76"/>
      <c r="CD435" s="76"/>
      <c r="CE435" s="76"/>
      <c r="CF435" s="76"/>
      <c r="CG435" s="76"/>
      <c r="CH435" s="76"/>
      <c r="CI435" s="76"/>
      <c r="CJ435" s="76"/>
      <c r="CK435" s="76"/>
      <c r="CL435" s="76"/>
      <c r="CM435" s="76"/>
      <c r="CN435" s="76"/>
      <c r="CO435" s="76"/>
      <c r="CP435" s="76"/>
      <c r="CQ435" s="76"/>
      <c r="CR435" s="76"/>
      <c r="CS435" s="76"/>
      <c r="CT435" s="76"/>
      <c r="CU435" s="76"/>
      <c r="CV435" s="76"/>
      <c r="CW435" s="76"/>
    </row>
    <row r="436" spans="1:101" s="220" customFormat="1">
      <c r="A436" s="218"/>
      <c r="B436" s="225"/>
      <c r="C436" s="186"/>
      <c r="D436" s="186"/>
      <c r="E436" s="18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  <c r="CA436" s="76"/>
      <c r="CB436" s="76"/>
      <c r="CC436" s="76"/>
      <c r="CD436" s="76"/>
      <c r="CE436" s="76"/>
      <c r="CF436" s="76"/>
      <c r="CG436" s="76"/>
      <c r="CH436" s="76"/>
      <c r="CI436" s="76"/>
      <c r="CJ436" s="76"/>
      <c r="CK436" s="76"/>
      <c r="CL436" s="76"/>
      <c r="CM436" s="76"/>
      <c r="CN436" s="76"/>
      <c r="CO436" s="76"/>
      <c r="CP436" s="76"/>
      <c r="CQ436" s="76"/>
      <c r="CR436" s="76"/>
      <c r="CS436" s="76"/>
      <c r="CT436" s="76"/>
      <c r="CU436" s="76"/>
      <c r="CV436" s="76"/>
      <c r="CW436" s="76"/>
    </row>
    <row r="437" spans="1:101" s="220" customFormat="1">
      <c r="A437" s="218"/>
      <c r="B437" s="225"/>
      <c r="C437" s="186"/>
      <c r="D437" s="186"/>
      <c r="E437" s="18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  <c r="CA437" s="76"/>
      <c r="CB437" s="76"/>
      <c r="CC437" s="76"/>
      <c r="CD437" s="76"/>
      <c r="CE437" s="76"/>
      <c r="CF437" s="76"/>
      <c r="CG437" s="76"/>
      <c r="CH437" s="76"/>
      <c r="CI437" s="76"/>
      <c r="CJ437" s="76"/>
      <c r="CK437" s="76"/>
      <c r="CL437" s="76"/>
      <c r="CM437" s="76"/>
      <c r="CN437" s="76"/>
      <c r="CO437" s="76"/>
      <c r="CP437" s="76"/>
      <c r="CQ437" s="76"/>
      <c r="CR437" s="76"/>
      <c r="CS437" s="76"/>
      <c r="CT437" s="76"/>
      <c r="CU437" s="76"/>
      <c r="CV437" s="76"/>
      <c r="CW437" s="76"/>
    </row>
    <row r="438" spans="1:101" s="220" customFormat="1">
      <c r="A438" s="218"/>
      <c r="B438" s="225"/>
      <c r="C438" s="186"/>
      <c r="D438" s="186"/>
      <c r="E438" s="18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  <c r="CA438" s="76"/>
      <c r="CB438" s="76"/>
      <c r="CC438" s="76"/>
      <c r="CD438" s="76"/>
      <c r="CE438" s="76"/>
      <c r="CF438" s="76"/>
      <c r="CG438" s="76"/>
      <c r="CH438" s="76"/>
      <c r="CI438" s="76"/>
      <c r="CJ438" s="76"/>
      <c r="CK438" s="76"/>
      <c r="CL438" s="76"/>
      <c r="CM438" s="76"/>
      <c r="CN438" s="76"/>
      <c r="CO438" s="76"/>
      <c r="CP438" s="76"/>
      <c r="CQ438" s="76"/>
      <c r="CR438" s="76"/>
      <c r="CS438" s="76"/>
      <c r="CT438" s="76"/>
      <c r="CU438" s="76"/>
      <c r="CV438" s="76"/>
      <c r="CW438" s="76"/>
    </row>
    <row r="439" spans="1:101" s="220" customFormat="1">
      <c r="A439" s="218"/>
      <c r="B439" s="225"/>
      <c r="C439" s="186"/>
      <c r="D439" s="186"/>
      <c r="E439" s="18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  <c r="CA439" s="76"/>
      <c r="CB439" s="76"/>
      <c r="CC439" s="76"/>
      <c r="CD439" s="76"/>
      <c r="CE439" s="76"/>
      <c r="CF439" s="76"/>
      <c r="CG439" s="76"/>
      <c r="CH439" s="76"/>
      <c r="CI439" s="76"/>
      <c r="CJ439" s="76"/>
      <c r="CK439" s="76"/>
      <c r="CL439" s="76"/>
      <c r="CM439" s="76"/>
      <c r="CN439" s="76"/>
      <c r="CO439" s="76"/>
      <c r="CP439" s="76"/>
      <c r="CQ439" s="76"/>
      <c r="CR439" s="76"/>
      <c r="CS439" s="76"/>
      <c r="CT439" s="76"/>
      <c r="CU439" s="76"/>
      <c r="CV439" s="76"/>
      <c r="CW439" s="76"/>
    </row>
    <row r="440" spans="1:101" s="220" customFormat="1">
      <c r="A440" s="218"/>
      <c r="B440" s="225"/>
      <c r="C440" s="186"/>
      <c r="D440" s="186"/>
      <c r="E440" s="18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  <c r="CA440" s="76"/>
      <c r="CB440" s="76"/>
      <c r="CC440" s="76"/>
      <c r="CD440" s="76"/>
      <c r="CE440" s="76"/>
      <c r="CF440" s="76"/>
      <c r="CG440" s="76"/>
      <c r="CH440" s="76"/>
      <c r="CI440" s="76"/>
      <c r="CJ440" s="76"/>
      <c r="CK440" s="76"/>
      <c r="CL440" s="76"/>
      <c r="CM440" s="76"/>
      <c r="CN440" s="76"/>
      <c r="CO440" s="76"/>
      <c r="CP440" s="76"/>
      <c r="CQ440" s="76"/>
      <c r="CR440" s="76"/>
      <c r="CS440" s="76"/>
      <c r="CT440" s="76"/>
      <c r="CU440" s="76"/>
      <c r="CV440" s="76"/>
      <c r="CW440" s="76"/>
    </row>
    <row r="441" spans="1:101" s="220" customFormat="1">
      <c r="A441" s="218"/>
      <c r="B441" s="225"/>
      <c r="C441" s="186"/>
      <c r="D441" s="186"/>
      <c r="E441" s="18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  <c r="CA441" s="76"/>
      <c r="CB441" s="76"/>
      <c r="CC441" s="76"/>
      <c r="CD441" s="76"/>
      <c r="CE441" s="76"/>
      <c r="CF441" s="76"/>
      <c r="CG441" s="76"/>
      <c r="CH441" s="76"/>
      <c r="CI441" s="76"/>
      <c r="CJ441" s="76"/>
      <c r="CK441" s="76"/>
      <c r="CL441" s="76"/>
      <c r="CM441" s="76"/>
      <c r="CN441" s="76"/>
      <c r="CO441" s="76"/>
      <c r="CP441" s="76"/>
      <c r="CQ441" s="76"/>
      <c r="CR441" s="76"/>
      <c r="CS441" s="76"/>
      <c r="CT441" s="76"/>
      <c r="CU441" s="76"/>
      <c r="CV441" s="76"/>
      <c r="CW441" s="76"/>
    </row>
    <row r="442" spans="1:101" s="220" customFormat="1">
      <c r="A442" s="218"/>
      <c r="B442" s="225"/>
      <c r="C442" s="186"/>
      <c r="D442" s="186"/>
      <c r="E442" s="18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  <c r="CA442" s="76"/>
      <c r="CB442" s="76"/>
      <c r="CC442" s="76"/>
      <c r="CD442" s="76"/>
      <c r="CE442" s="76"/>
      <c r="CF442" s="76"/>
      <c r="CG442" s="76"/>
      <c r="CH442" s="76"/>
      <c r="CI442" s="76"/>
      <c r="CJ442" s="76"/>
      <c r="CK442" s="76"/>
      <c r="CL442" s="76"/>
      <c r="CM442" s="76"/>
      <c r="CN442" s="76"/>
      <c r="CO442" s="76"/>
      <c r="CP442" s="76"/>
      <c r="CQ442" s="76"/>
      <c r="CR442" s="76"/>
      <c r="CS442" s="76"/>
      <c r="CT442" s="76"/>
      <c r="CU442" s="76"/>
      <c r="CV442" s="76"/>
      <c r="CW442" s="76"/>
    </row>
    <row r="443" spans="1:101" s="220" customFormat="1">
      <c r="A443" s="218"/>
      <c r="B443" s="225"/>
      <c r="C443" s="186"/>
      <c r="D443" s="186"/>
      <c r="E443" s="18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  <c r="CA443" s="76"/>
      <c r="CB443" s="76"/>
      <c r="CC443" s="76"/>
      <c r="CD443" s="76"/>
      <c r="CE443" s="76"/>
      <c r="CF443" s="76"/>
      <c r="CG443" s="76"/>
      <c r="CH443" s="76"/>
      <c r="CI443" s="76"/>
      <c r="CJ443" s="76"/>
      <c r="CK443" s="76"/>
      <c r="CL443" s="76"/>
      <c r="CM443" s="76"/>
      <c r="CN443" s="76"/>
      <c r="CO443" s="76"/>
      <c r="CP443" s="76"/>
      <c r="CQ443" s="76"/>
      <c r="CR443" s="76"/>
      <c r="CS443" s="76"/>
      <c r="CT443" s="76"/>
      <c r="CU443" s="76"/>
      <c r="CV443" s="76"/>
      <c r="CW443" s="76"/>
    </row>
    <row r="444" spans="1:101" s="220" customFormat="1">
      <c r="A444" s="218"/>
      <c r="B444" s="225"/>
      <c r="C444" s="186"/>
      <c r="D444" s="186"/>
      <c r="E444" s="18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  <c r="CQ444" s="76"/>
      <c r="CR444" s="76"/>
      <c r="CS444" s="76"/>
      <c r="CT444" s="76"/>
      <c r="CU444" s="76"/>
      <c r="CV444" s="76"/>
      <c r="CW444" s="76"/>
    </row>
    <row r="445" spans="1:101" s="220" customFormat="1">
      <c r="A445" s="218"/>
      <c r="B445" s="225"/>
      <c r="C445" s="186"/>
      <c r="D445" s="186"/>
      <c r="E445" s="18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  <c r="CF445" s="76"/>
      <c r="CG445" s="76"/>
      <c r="CH445" s="76"/>
      <c r="CI445" s="76"/>
      <c r="CJ445" s="76"/>
      <c r="CK445" s="76"/>
      <c r="CL445" s="76"/>
      <c r="CM445" s="76"/>
      <c r="CN445" s="76"/>
      <c r="CO445" s="76"/>
      <c r="CP445" s="76"/>
      <c r="CQ445" s="76"/>
      <c r="CR445" s="76"/>
      <c r="CS445" s="76"/>
      <c r="CT445" s="76"/>
      <c r="CU445" s="76"/>
      <c r="CV445" s="76"/>
      <c r="CW445" s="76"/>
    </row>
    <row r="446" spans="1:101" s="220" customFormat="1">
      <c r="A446" s="218"/>
      <c r="B446" s="225"/>
      <c r="C446" s="186"/>
      <c r="D446" s="186"/>
      <c r="E446" s="18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  <c r="CF446" s="76"/>
      <c r="CG446" s="76"/>
      <c r="CH446" s="76"/>
      <c r="CI446" s="76"/>
      <c r="CJ446" s="76"/>
      <c r="CK446" s="76"/>
      <c r="CL446" s="76"/>
      <c r="CM446" s="76"/>
      <c r="CN446" s="76"/>
      <c r="CO446" s="76"/>
      <c r="CP446" s="76"/>
      <c r="CQ446" s="76"/>
      <c r="CR446" s="76"/>
      <c r="CS446" s="76"/>
      <c r="CT446" s="76"/>
      <c r="CU446" s="76"/>
      <c r="CV446" s="76"/>
      <c r="CW446" s="76"/>
    </row>
    <row r="447" spans="1:101" s="220" customFormat="1">
      <c r="A447" s="218"/>
      <c r="B447" s="225"/>
      <c r="C447" s="186"/>
      <c r="D447" s="186"/>
      <c r="E447" s="18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  <c r="CA447" s="76"/>
      <c r="CB447" s="76"/>
      <c r="CC447" s="76"/>
      <c r="CD447" s="76"/>
      <c r="CE447" s="76"/>
      <c r="CF447" s="76"/>
      <c r="CG447" s="76"/>
      <c r="CH447" s="76"/>
      <c r="CI447" s="76"/>
      <c r="CJ447" s="76"/>
      <c r="CK447" s="76"/>
      <c r="CL447" s="76"/>
      <c r="CM447" s="76"/>
      <c r="CN447" s="76"/>
      <c r="CO447" s="76"/>
      <c r="CP447" s="76"/>
      <c r="CQ447" s="76"/>
      <c r="CR447" s="76"/>
      <c r="CS447" s="76"/>
      <c r="CT447" s="76"/>
      <c r="CU447" s="76"/>
      <c r="CV447" s="76"/>
      <c r="CW447" s="76"/>
    </row>
    <row r="448" spans="1:101" s="220" customFormat="1">
      <c r="A448" s="218"/>
      <c r="B448" s="225"/>
      <c r="C448" s="186"/>
      <c r="D448" s="186"/>
      <c r="E448" s="18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  <c r="CA448" s="76"/>
      <c r="CB448" s="76"/>
      <c r="CC448" s="76"/>
      <c r="CD448" s="76"/>
      <c r="CE448" s="76"/>
      <c r="CF448" s="76"/>
      <c r="CG448" s="76"/>
      <c r="CH448" s="76"/>
      <c r="CI448" s="76"/>
      <c r="CJ448" s="76"/>
      <c r="CK448" s="76"/>
      <c r="CL448" s="76"/>
      <c r="CM448" s="76"/>
      <c r="CN448" s="76"/>
      <c r="CO448" s="76"/>
      <c r="CP448" s="76"/>
      <c r="CQ448" s="76"/>
      <c r="CR448" s="76"/>
      <c r="CS448" s="76"/>
      <c r="CT448" s="76"/>
      <c r="CU448" s="76"/>
      <c r="CV448" s="76"/>
      <c r="CW448" s="76"/>
    </row>
    <row r="449" spans="1:101" s="220" customFormat="1">
      <c r="A449" s="218"/>
      <c r="B449" s="225"/>
      <c r="C449" s="186"/>
      <c r="D449" s="186"/>
      <c r="E449" s="18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  <c r="CA449" s="76"/>
      <c r="CB449" s="76"/>
      <c r="CC449" s="76"/>
      <c r="CD449" s="76"/>
      <c r="CE449" s="76"/>
      <c r="CF449" s="76"/>
      <c r="CG449" s="76"/>
      <c r="CH449" s="76"/>
      <c r="CI449" s="76"/>
      <c r="CJ449" s="76"/>
      <c r="CK449" s="76"/>
      <c r="CL449" s="76"/>
      <c r="CM449" s="76"/>
      <c r="CN449" s="76"/>
      <c r="CO449" s="76"/>
      <c r="CP449" s="76"/>
      <c r="CQ449" s="76"/>
      <c r="CR449" s="76"/>
      <c r="CS449" s="76"/>
      <c r="CT449" s="76"/>
      <c r="CU449" s="76"/>
      <c r="CV449" s="76"/>
      <c r="CW449" s="76"/>
    </row>
    <row r="450" spans="1:101" s="220" customFormat="1">
      <c r="A450" s="218"/>
      <c r="B450" s="225"/>
      <c r="C450" s="186"/>
      <c r="D450" s="186"/>
      <c r="E450" s="18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  <c r="CA450" s="76"/>
      <c r="CB450" s="76"/>
      <c r="CC450" s="76"/>
      <c r="CD450" s="76"/>
      <c r="CE450" s="76"/>
      <c r="CF450" s="76"/>
      <c r="CG450" s="76"/>
      <c r="CH450" s="76"/>
      <c r="CI450" s="76"/>
      <c r="CJ450" s="76"/>
      <c r="CK450" s="76"/>
      <c r="CL450" s="76"/>
      <c r="CM450" s="76"/>
      <c r="CN450" s="76"/>
      <c r="CO450" s="76"/>
      <c r="CP450" s="76"/>
      <c r="CQ450" s="76"/>
      <c r="CR450" s="76"/>
      <c r="CS450" s="76"/>
      <c r="CT450" s="76"/>
      <c r="CU450" s="76"/>
      <c r="CV450" s="76"/>
      <c r="CW450" s="76"/>
    </row>
    <row r="451" spans="1:101" s="220" customFormat="1">
      <c r="A451" s="218"/>
      <c r="B451" s="225"/>
      <c r="C451" s="186"/>
      <c r="D451" s="186"/>
      <c r="E451" s="18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  <c r="CA451" s="76"/>
      <c r="CB451" s="76"/>
      <c r="CC451" s="76"/>
      <c r="CD451" s="76"/>
      <c r="CE451" s="76"/>
      <c r="CF451" s="76"/>
      <c r="CG451" s="76"/>
      <c r="CH451" s="76"/>
      <c r="CI451" s="76"/>
      <c r="CJ451" s="76"/>
      <c r="CK451" s="76"/>
      <c r="CL451" s="76"/>
      <c r="CM451" s="76"/>
      <c r="CN451" s="76"/>
      <c r="CO451" s="76"/>
      <c r="CP451" s="76"/>
      <c r="CQ451" s="76"/>
      <c r="CR451" s="76"/>
      <c r="CS451" s="76"/>
      <c r="CT451" s="76"/>
      <c r="CU451" s="76"/>
      <c r="CV451" s="76"/>
      <c r="CW451" s="76"/>
    </row>
    <row r="452" spans="1:101" s="220" customFormat="1">
      <c r="A452" s="218"/>
      <c r="B452" s="225"/>
      <c r="C452" s="186"/>
      <c r="D452" s="186"/>
      <c r="E452" s="18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  <c r="CA452" s="76"/>
      <c r="CB452" s="76"/>
      <c r="CC452" s="76"/>
      <c r="CD452" s="76"/>
      <c r="CE452" s="76"/>
      <c r="CF452" s="76"/>
      <c r="CG452" s="76"/>
      <c r="CH452" s="76"/>
      <c r="CI452" s="76"/>
      <c r="CJ452" s="76"/>
      <c r="CK452" s="76"/>
      <c r="CL452" s="76"/>
      <c r="CM452" s="76"/>
      <c r="CN452" s="76"/>
      <c r="CO452" s="76"/>
      <c r="CP452" s="76"/>
      <c r="CQ452" s="76"/>
      <c r="CR452" s="76"/>
      <c r="CS452" s="76"/>
      <c r="CT452" s="76"/>
      <c r="CU452" s="76"/>
      <c r="CV452" s="76"/>
      <c r="CW452" s="76"/>
    </row>
    <row r="453" spans="1:101" s="220" customFormat="1">
      <c r="A453" s="218"/>
      <c r="B453" s="225"/>
      <c r="C453" s="186"/>
      <c r="D453" s="186"/>
      <c r="E453" s="18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  <c r="CA453" s="76"/>
      <c r="CB453" s="76"/>
      <c r="CC453" s="76"/>
      <c r="CD453" s="76"/>
      <c r="CE453" s="76"/>
      <c r="CF453" s="76"/>
      <c r="CG453" s="76"/>
      <c r="CH453" s="76"/>
      <c r="CI453" s="76"/>
      <c r="CJ453" s="76"/>
      <c r="CK453" s="76"/>
      <c r="CL453" s="76"/>
      <c r="CM453" s="76"/>
      <c r="CN453" s="76"/>
      <c r="CO453" s="76"/>
      <c r="CP453" s="76"/>
      <c r="CQ453" s="76"/>
      <c r="CR453" s="76"/>
      <c r="CS453" s="76"/>
      <c r="CT453" s="76"/>
      <c r="CU453" s="76"/>
      <c r="CV453" s="76"/>
      <c r="CW453" s="76"/>
    </row>
    <row r="454" spans="1:101" s="220" customFormat="1">
      <c r="A454" s="218"/>
      <c r="B454" s="225"/>
      <c r="C454" s="186"/>
      <c r="D454" s="186"/>
      <c r="E454" s="18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  <c r="CA454" s="76"/>
      <c r="CB454" s="76"/>
      <c r="CC454" s="76"/>
      <c r="CD454" s="76"/>
      <c r="CE454" s="76"/>
      <c r="CF454" s="76"/>
      <c r="CG454" s="76"/>
      <c r="CH454" s="76"/>
      <c r="CI454" s="76"/>
      <c r="CJ454" s="76"/>
      <c r="CK454" s="76"/>
      <c r="CL454" s="76"/>
      <c r="CM454" s="76"/>
      <c r="CN454" s="76"/>
      <c r="CO454" s="76"/>
      <c r="CP454" s="76"/>
      <c r="CQ454" s="76"/>
      <c r="CR454" s="76"/>
      <c r="CS454" s="76"/>
      <c r="CT454" s="76"/>
      <c r="CU454" s="76"/>
      <c r="CV454" s="76"/>
      <c r="CW454" s="76"/>
    </row>
    <row r="455" spans="1:101" s="220" customFormat="1">
      <c r="A455" s="218"/>
      <c r="B455" s="225"/>
      <c r="C455" s="186"/>
      <c r="D455" s="186"/>
      <c r="E455" s="18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  <c r="CA455" s="76"/>
      <c r="CB455" s="76"/>
      <c r="CC455" s="76"/>
      <c r="CD455" s="76"/>
      <c r="CE455" s="76"/>
      <c r="CF455" s="76"/>
      <c r="CG455" s="76"/>
      <c r="CH455" s="76"/>
      <c r="CI455" s="76"/>
      <c r="CJ455" s="76"/>
      <c r="CK455" s="76"/>
      <c r="CL455" s="76"/>
      <c r="CM455" s="76"/>
      <c r="CN455" s="76"/>
      <c r="CO455" s="76"/>
      <c r="CP455" s="76"/>
      <c r="CQ455" s="76"/>
      <c r="CR455" s="76"/>
      <c r="CS455" s="76"/>
      <c r="CT455" s="76"/>
      <c r="CU455" s="76"/>
      <c r="CV455" s="76"/>
      <c r="CW455" s="76"/>
    </row>
    <row r="456" spans="1:101" s="220" customFormat="1">
      <c r="A456" s="218"/>
      <c r="B456" s="225"/>
      <c r="C456" s="186"/>
      <c r="D456" s="186"/>
      <c r="E456" s="18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  <c r="CA456" s="76"/>
      <c r="CB456" s="76"/>
      <c r="CC456" s="76"/>
      <c r="CD456" s="76"/>
      <c r="CE456" s="76"/>
      <c r="CF456" s="76"/>
      <c r="CG456" s="76"/>
      <c r="CH456" s="76"/>
      <c r="CI456" s="76"/>
      <c r="CJ456" s="76"/>
      <c r="CK456" s="76"/>
      <c r="CL456" s="76"/>
      <c r="CM456" s="76"/>
      <c r="CN456" s="76"/>
      <c r="CO456" s="76"/>
      <c r="CP456" s="76"/>
      <c r="CQ456" s="76"/>
      <c r="CR456" s="76"/>
      <c r="CS456" s="76"/>
      <c r="CT456" s="76"/>
      <c r="CU456" s="76"/>
      <c r="CV456" s="76"/>
      <c r="CW456" s="76"/>
    </row>
    <row r="457" spans="1:101" s="220" customFormat="1">
      <c r="A457" s="218"/>
      <c r="B457" s="225"/>
      <c r="C457" s="186"/>
      <c r="D457" s="186"/>
      <c r="E457" s="18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  <c r="CA457" s="76"/>
      <c r="CB457" s="76"/>
      <c r="CC457" s="76"/>
      <c r="CD457" s="76"/>
      <c r="CE457" s="76"/>
      <c r="CF457" s="76"/>
      <c r="CG457" s="76"/>
      <c r="CH457" s="76"/>
      <c r="CI457" s="76"/>
      <c r="CJ457" s="76"/>
      <c r="CK457" s="76"/>
      <c r="CL457" s="76"/>
      <c r="CM457" s="76"/>
      <c r="CN457" s="76"/>
      <c r="CO457" s="76"/>
      <c r="CP457" s="76"/>
      <c r="CQ457" s="76"/>
      <c r="CR457" s="76"/>
      <c r="CS457" s="76"/>
      <c r="CT457" s="76"/>
      <c r="CU457" s="76"/>
      <c r="CV457" s="76"/>
      <c r="CW457" s="76"/>
    </row>
    <row r="458" spans="1:101" s="220" customFormat="1">
      <c r="A458" s="218"/>
      <c r="B458" s="225"/>
      <c r="C458" s="186"/>
      <c r="D458" s="186"/>
      <c r="E458" s="18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  <c r="CA458" s="76"/>
      <c r="CB458" s="76"/>
      <c r="CC458" s="76"/>
      <c r="CD458" s="76"/>
      <c r="CE458" s="76"/>
      <c r="CF458" s="76"/>
      <c r="CG458" s="76"/>
      <c r="CH458" s="76"/>
      <c r="CI458" s="76"/>
      <c r="CJ458" s="76"/>
      <c r="CK458" s="76"/>
      <c r="CL458" s="76"/>
      <c r="CM458" s="76"/>
      <c r="CN458" s="76"/>
      <c r="CO458" s="76"/>
      <c r="CP458" s="76"/>
      <c r="CQ458" s="76"/>
      <c r="CR458" s="76"/>
      <c r="CS458" s="76"/>
      <c r="CT458" s="76"/>
      <c r="CU458" s="76"/>
      <c r="CV458" s="76"/>
      <c r="CW458" s="76"/>
    </row>
    <row r="459" spans="1:101" s="220" customFormat="1">
      <c r="A459" s="218"/>
      <c r="B459" s="225"/>
      <c r="C459" s="186"/>
      <c r="D459" s="186"/>
      <c r="E459" s="18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  <c r="CA459" s="76"/>
      <c r="CB459" s="76"/>
      <c r="CC459" s="76"/>
      <c r="CD459" s="76"/>
      <c r="CE459" s="76"/>
      <c r="CF459" s="76"/>
      <c r="CG459" s="76"/>
      <c r="CH459" s="76"/>
      <c r="CI459" s="76"/>
      <c r="CJ459" s="76"/>
      <c r="CK459" s="76"/>
      <c r="CL459" s="76"/>
      <c r="CM459" s="76"/>
      <c r="CN459" s="76"/>
      <c r="CO459" s="76"/>
      <c r="CP459" s="76"/>
      <c r="CQ459" s="76"/>
      <c r="CR459" s="76"/>
      <c r="CS459" s="76"/>
      <c r="CT459" s="76"/>
      <c r="CU459" s="76"/>
      <c r="CV459" s="76"/>
      <c r="CW459" s="76"/>
    </row>
    <row r="460" spans="1:101" s="220" customFormat="1">
      <c r="A460" s="218"/>
      <c r="B460" s="225"/>
      <c r="C460" s="186"/>
      <c r="D460" s="186"/>
      <c r="E460" s="18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  <c r="CA460" s="76"/>
      <c r="CB460" s="76"/>
      <c r="CC460" s="76"/>
      <c r="CD460" s="76"/>
      <c r="CE460" s="76"/>
      <c r="CF460" s="76"/>
      <c r="CG460" s="76"/>
      <c r="CH460" s="76"/>
      <c r="CI460" s="76"/>
      <c r="CJ460" s="76"/>
      <c r="CK460" s="76"/>
      <c r="CL460" s="76"/>
      <c r="CM460" s="76"/>
      <c r="CN460" s="76"/>
      <c r="CO460" s="76"/>
      <c r="CP460" s="76"/>
      <c r="CQ460" s="76"/>
      <c r="CR460" s="76"/>
      <c r="CS460" s="76"/>
      <c r="CT460" s="76"/>
      <c r="CU460" s="76"/>
      <c r="CV460" s="76"/>
      <c r="CW460" s="76"/>
    </row>
    <row r="461" spans="1:101" s="220" customFormat="1">
      <c r="A461" s="218"/>
      <c r="B461" s="225"/>
      <c r="C461" s="186"/>
      <c r="D461" s="186"/>
      <c r="E461" s="18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  <c r="CA461" s="76"/>
      <c r="CB461" s="76"/>
      <c r="CC461" s="76"/>
      <c r="CD461" s="76"/>
      <c r="CE461" s="76"/>
      <c r="CF461" s="76"/>
      <c r="CG461" s="76"/>
      <c r="CH461" s="76"/>
      <c r="CI461" s="76"/>
      <c r="CJ461" s="76"/>
      <c r="CK461" s="76"/>
      <c r="CL461" s="76"/>
      <c r="CM461" s="76"/>
      <c r="CN461" s="76"/>
      <c r="CO461" s="76"/>
      <c r="CP461" s="76"/>
      <c r="CQ461" s="76"/>
      <c r="CR461" s="76"/>
      <c r="CS461" s="76"/>
      <c r="CT461" s="76"/>
      <c r="CU461" s="76"/>
      <c r="CV461" s="76"/>
      <c r="CW461" s="76"/>
    </row>
    <row r="462" spans="1:101" s="220" customFormat="1">
      <c r="A462" s="218"/>
      <c r="B462" s="225"/>
      <c r="C462" s="186"/>
      <c r="D462" s="186"/>
      <c r="E462" s="18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  <c r="CA462" s="76"/>
      <c r="CB462" s="76"/>
      <c r="CC462" s="76"/>
      <c r="CD462" s="76"/>
      <c r="CE462" s="76"/>
      <c r="CF462" s="76"/>
      <c r="CG462" s="76"/>
      <c r="CH462" s="76"/>
      <c r="CI462" s="76"/>
      <c r="CJ462" s="76"/>
      <c r="CK462" s="76"/>
      <c r="CL462" s="76"/>
      <c r="CM462" s="76"/>
      <c r="CN462" s="76"/>
      <c r="CO462" s="76"/>
      <c r="CP462" s="76"/>
      <c r="CQ462" s="76"/>
      <c r="CR462" s="76"/>
      <c r="CS462" s="76"/>
      <c r="CT462" s="76"/>
      <c r="CU462" s="76"/>
      <c r="CV462" s="76"/>
      <c r="CW462" s="76"/>
    </row>
    <row r="463" spans="1:101" s="220" customFormat="1">
      <c r="A463" s="218"/>
      <c r="B463" s="225"/>
      <c r="C463" s="186"/>
      <c r="D463" s="186"/>
      <c r="E463" s="18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  <c r="CA463" s="76"/>
      <c r="CB463" s="76"/>
      <c r="CC463" s="76"/>
      <c r="CD463" s="76"/>
      <c r="CE463" s="76"/>
      <c r="CF463" s="76"/>
      <c r="CG463" s="76"/>
      <c r="CH463" s="76"/>
      <c r="CI463" s="76"/>
      <c r="CJ463" s="76"/>
      <c r="CK463" s="76"/>
      <c r="CL463" s="76"/>
      <c r="CM463" s="76"/>
      <c r="CN463" s="76"/>
      <c r="CO463" s="76"/>
      <c r="CP463" s="76"/>
      <c r="CQ463" s="76"/>
      <c r="CR463" s="76"/>
      <c r="CS463" s="76"/>
      <c r="CT463" s="76"/>
      <c r="CU463" s="76"/>
      <c r="CV463" s="76"/>
      <c r="CW463" s="76"/>
    </row>
    <row r="464" spans="1:101" s="220" customFormat="1">
      <c r="A464" s="218"/>
      <c r="B464" s="225"/>
      <c r="C464" s="186"/>
      <c r="D464" s="186"/>
      <c r="E464" s="18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  <c r="CA464" s="76"/>
      <c r="CB464" s="76"/>
      <c r="CC464" s="76"/>
      <c r="CD464" s="76"/>
      <c r="CE464" s="76"/>
      <c r="CF464" s="76"/>
      <c r="CG464" s="76"/>
      <c r="CH464" s="76"/>
      <c r="CI464" s="76"/>
      <c r="CJ464" s="76"/>
      <c r="CK464" s="76"/>
      <c r="CL464" s="76"/>
      <c r="CM464" s="76"/>
      <c r="CN464" s="76"/>
      <c r="CO464" s="76"/>
      <c r="CP464" s="76"/>
      <c r="CQ464" s="76"/>
      <c r="CR464" s="76"/>
      <c r="CS464" s="76"/>
      <c r="CT464" s="76"/>
      <c r="CU464" s="76"/>
      <c r="CV464" s="76"/>
      <c r="CW464" s="76"/>
    </row>
    <row r="465" spans="1:101" s="220" customFormat="1">
      <c r="A465" s="218"/>
      <c r="B465" s="225"/>
      <c r="C465" s="186"/>
      <c r="D465" s="186"/>
      <c r="E465" s="18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  <c r="CA465" s="76"/>
      <c r="CB465" s="76"/>
      <c r="CC465" s="76"/>
      <c r="CD465" s="76"/>
      <c r="CE465" s="76"/>
      <c r="CF465" s="76"/>
      <c r="CG465" s="76"/>
      <c r="CH465" s="76"/>
      <c r="CI465" s="76"/>
      <c r="CJ465" s="76"/>
      <c r="CK465" s="76"/>
      <c r="CL465" s="76"/>
      <c r="CM465" s="76"/>
      <c r="CN465" s="76"/>
      <c r="CO465" s="76"/>
      <c r="CP465" s="76"/>
      <c r="CQ465" s="76"/>
      <c r="CR465" s="76"/>
      <c r="CS465" s="76"/>
      <c r="CT465" s="76"/>
      <c r="CU465" s="76"/>
      <c r="CV465" s="76"/>
      <c r="CW465" s="76"/>
    </row>
    <row r="466" spans="1:101" s="220" customFormat="1">
      <c r="A466" s="218"/>
      <c r="B466" s="225"/>
      <c r="C466" s="186"/>
      <c r="D466" s="186"/>
      <c r="E466" s="18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  <c r="CA466" s="76"/>
      <c r="CB466" s="76"/>
      <c r="CC466" s="76"/>
      <c r="CD466" s="76"/>
      <c r="CE466" s="76"/>
      <c r="CF466" s="76"/>
      <c r="CG466" s="76"/>
      <c r="CH466" s="76"/>
      <c r="CI466" s="76"/>
      <c r="CJ466" s="76"/>
      <c r="CK466" s="76"/>
      <c r="CL466" s="76"/>
      <c r="CM466" s="76"/>
      <c r="CN466" s="76"/>
      <c r="CO466" s="76"/>
      <c r="CP466" s="76"/>
      <c r="CQ466" s="76"/>
      <c r="CR466" s="76"/>
      <c r="CS466" s="76"/>
      <c r="CT466" s="76"/>
      <c r="CU466" s="76"/>
      <c r="CV466" s="76"/>
      <c r="CW466" s="76"/>
    </row>
    <row r="467" spans="1:101" s="220" customFormat="1">
      <c r="A467" s="218"/>
      <c r="B467" s="225"/>
      <c r="C467" s="186"/>
      <c r="D467" s="186"/>
      <c r="E467" s="18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  <c r="CA467" s="76"/>
      <c r="CB467" s="76"/>
      <c r="CC467" s="76"/>
      <c r="CD467" s="76"/>
      <c r="CE467" s="76"/>
      <c r="CF467" s="76"/>
      <c r="CG467" s="76"/>
      <c r="CH467" s="76"/>
      <c r="CI467" s="76"/>
      <c r="CJ467" s="76"/>
      <c r="CK467" s="76"/>
      <c r="CL467" s="76"/>
      <c r="CM467" s="76"/>
      <c r="CN467" s="76"/>
      <c r="CO467" s="76"/>
      <c r="CP467" s="76"/>
      <c r="CQ467" s="76"/>
      <c r="CR467" s="76"/>
      <c r="CS467" s="76"/>
      <c r="CT467" s="76"/>
      <c r="CU467" s="76"/>
      <c r="CV467" s="76"/>
      <c r="CW467" s="76"/>
    </row>
    <row r="468" spans="1:101" s="220" customFormat="1">
      <c r="A468" s="218"/>
      <c r="B468" s="225"/>
      <c r="C468" s="186"/>
      <c r="D468" s="186"/>
      <c r="E468" s="18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</row>
    <row r="469" spans="1:101" s="220" customFormat="1">
      <c r="A469" s="218"/>
      <c r="B469" s="225"/>
      <c r="C469" s="186"/>
      <c r="D469" s="186"/>
      <c r="E469" s="18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</row>
    <row r="470" spans="1:101" s="220" customFormat="1">
      <c r="A470" s="218"/>
      <c r="B470" s="225"/>
      <c r="C470" s="186"/>
      <c r="D470" s="186"/>
      <c r="E470" s="18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  <c r="CA470" s="76"/>
      <c r="CB470" s="76"/>
      <c r="CC470" s="76"/>
      <c r="CD470" s="76"/>
      <c r="CE470" s="76"/>
      <c r="CF470" s="76"/>
      <c r="CG470" s="76"/>
      <c r="CH470" s="76"/>
      <c r="CI470" s="76"/>
      <c r="CJ470" s="76"/>
      <c r="CK470" s="76"/>
      <c r="CL470" s="76"/>
      <c r="CM470" s="76"/>
      <c r="CN470" s="76"/>
      <c r="CO470" s="76"/>
      <c r="CP470" s="76"/>
      <c r="CQ470" s="76"/>
      <c r="CR470" s="76"/>
      <c r="CS470" s="76"/>
      <c r="CT470" s="76"/>
      <c r="CU470" s="76"/>
      <c r="CV470" s="76"/>
      <c r="CW470" s="76"/>
    </row>
    <row r="471" spans="1:101" s="220" customFormat="1">
      <c r="A471" s="218"/>
      <c r="B471" s="225"/>
      <c r="C471" s="186"/>
      <c r="D471" s="186"/>
      <c r="E471" s="18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  <c r="CA471" s="76"/>
      <c r="CB471" s="76"/>
      <c r="CC471" s="76"/>
      <c r="CD471" s="76"/>
      <c r="CE471" s="76"/>
      <c r="CF471" s="76"/>
      <c r="CG471" s="76"/>
      <c r="CH471" s="76"/>
      <c r="CI471" s="76"/>
      <c r="CJ471" s="76"/>
      <c r="CK471" s="76"/>
      <c r="CL471" s="76"/>
      <c r="CM471" s="76"/>
      <c r="CN471" s="76"/>
      <c r="CO471" s="76"/>
      <c r="CP471" s="76"/>
      <c r="CQ471" s="76"/>
      <c r="CR471" s="76"/>
      <c r="CS471" s="76"/>
      <c r="CT471" s="76"/>
      <c r="CU471" s="76"/>
      <c r="CV471" s="76"/>
      <c r="CW471" s="76"/>
    </row>
    <row r="472" spans="1:101" s="220" customFormat="1">
      <c r="A472" s="218"/>
      <c r="B472" s="225"/>
      <c r="C472" s="186"/>
      <c r="D472" s="186"/>
      <c r="E472" s="18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  <c r="CA472" s="76"/>
      <c r="CB472" s="76"/>
      <c r="CC472" s="76"/>
      <c r="CD472" s="76"/>
      <c r="CE472" s="76"/>
      <c r="CF472" s="76"/>
      <c r="CG472" s="76"/>
      <c r="CH472" s="76"/>
      <c r="CI472" s="76"/>
      <c r="CJ472" s="76"/>
      <c r="CK472" s="76"/>
      <c r="CL472" s="76"/>
      <c r="CM472" s="76"/>
      <c r="CN472" s="76"/>
      <c r="CO472" s="76"/>
      <c r="CP472" s="76"/>
      <c r="CQ472" s="76"/>
      <c r="CR472" s="76"/>
      <c r="CS472" s="76"/>
      <c r="CT472" s="76"/>
      <c r="CU472" s="76"/>
      <c r="CV472" s="76"/>
      <c r="CW472" s="76"/>
    </row>
    <row r="473" spans="1:101" s="220" customFormat="1">
      <c r="A473" s="218"/>
      <c r="B473" s="225"/>
      <c r="C473" s="186"/>
      <c r="D473" s="186"/>
      <c r="E473" s="18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  <c r="CA473" s="76"/>
      <c r="CB473" s="76"/>
      <c r="CC473" s="76"/>
      <c r="CD473" s="76"/>
      <c r="CE473" s="76"/>
      <c r="CF473" s="76"/>
      <c r="CG473" s="76"/>
      <c r="CH473" s="76"/>
      <c r="CI473" s="76"/>
      <c r="CJ473" s="76"/>
      <c r="CK473" s="76"/>
      <c r="CL473" s="76"/>
      <c r="CM473" s="76"/>
      <c r="CN473" s="76"/>
      <c r="CO473" s="76"/>
      <c r="CP473" s="76"/>
      <c r="CQ473" s="76"/>
      <c r="CR473" s="76"/>
      <c r="CS473" s="76"/>
      <c r="CT473" s="76"/>
      <c r="CU473" s="76"/>
      <c r="CV473" s="76"/>
      <c r="CW473" s="76"/>
    </row>
    <row r="474" spans="1:101" s="220" customFormat="1">
      <c r="A474" s="218"/>
      <c r="B474" s="225"/>
      <c r="C474" s="186"/>
      <c r="D474" s="186"/>
      <c r="E474" s="18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  <c r="CA474" s="76"/>
      <c r="CB474" s="76"/>
      <c r="CC474" s="76"/>
      <c r="CD474" s="76"/>
      <c r="CE474" s="76"/>
      <c r="CF474" s="76"/>
      <c r="CG474" s="76"/>
      <c r="CH474" s="76"/>
      <c r="CI474" s="76"/>
      <c r="CJ474" s="76"/>
      <c r="CK474" s="76"/>
      <c r="CL474" s="76"/>
      <c r="CM474" s="76"/>
      <c r="CN474" s="76"/>
      <c r="CO474" s="76"/>
      <c r="CP474" s="76"/>
      <c r="CQ474" s="76"/>
      <c r="CR474" s="76"/>
      <c r="CS474" s="76"/>
      <c r="CT474" s="76"/>
      <c r="CU474" s="76"/>
      <c r="CV474" s="76"/>
      <c r="CW474" s="76"/>
    </row>
    <row r="475" spans="1:101" s="220" customFormat="1">
      <c r="A475" s="218"/>
      <c r="B475" s="225"/>
      <c r="C475" s="186"/>
      <c r="D475" s="186"/>
      <c r="E475" s="18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  <c r="CA475" s="76"/>
      <c r="CB475" s="76"/>
      <c r="CC475" s="76"/>
      <c r="CD475" s="76"/>
      <c r="CE475" s="76"/>
      <c r="CF475" s="76"/>
      <c r="CG475" s="76"/>
      <c r="CH475" s="76"/>
      <c r="CI475" s="76"/>
      <c r="CJ475" s="76"/>
      <c r="CK475" s="76"/>
      <c r="CL475" s="76"/>
      <c r="CM475" s="76"/>
      <c r="CN475" s="76"/>
      <c r="CO475" s="76"/>
      <c r="CP475" s="76"/>
      <c r="CQ475" s="76"/>
      <c r="CR475" s="76"/>
      <c r="CS475" s="76"/>
      <c r="CT475" s="76"/>
      <c r="CU475" s="76"/>
      <c r="CV475" s="76"/>
      <c r="CW475" s="76"/>
    </row>
    <row r="476" spans="1:101" s="220" customFormat="1">
      <c r="A476" s="218"/>
      <c r="B476" s="225"/>
      <c r="C476" s="186"/>
      <c r="D476" s="186"/>
      <c r="E476" s="18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  <c r="CA476" s="76"/>
      <c r="CB476" s="76"/>
      <c r="CC476" s="76"/>
      <c r="CD476" s="76"/>
      <c r="CE476" s="76"/>
      <c r="CF476" s="76"/>
      <c r="CG476" s="76"/>
      <c r="CH476" s="76"/>
      <c r="CI476" s="76"/>
      <c r="CJ476" s="76"/>
      <c r="CK476" s="76"/>
      <c r="CL476" s="76"/>
      <c r="CM476" s="76"/>
      <c r="CN476" s="76"/>
      <c r="CO476" s="76"/>
      <c r="CP476" s="76"/>
      <c r="CQ476" s="76"/>
      <c r="CR476" s="76"/>
      <c r="CS476" s="76"/>
      <c r="CT476" s="76"/>
      <c r="CU476" s="76"/>
      <c r="CV476" s="76"/>
      <c r="CW476" s="76"/>
    </row>
    <row r="477" spans="1:101" s="220" customFormat="1">
      <c r="A477" s="218"/>
      <c r="B477" s="225"/>
      <c r="C477" s="186"/>
      <c r="D477" s="186"/>
      <c r="E477" s="18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  <c r="CA477" s="76"/>
      <c r="CB477" s="76"/>
      <c r="CC477" s="76"/>
      <c r="CD477" s="76"/>
      <c r="CE477" s="76"/>
      <c r="CF477" s="76"/>
      <c r="CG477" s="76"/>
      <c r="CH477" s="76"/>
      <c r="CI477" s="76"/>
      <c r="CJ477" s="76"/>
      <c r="CK477" s="76"/>
      <c r="CL477" s="76"/>
      <c r="CM477" s="76"/>
      <c r="CN477" s="76"/>
      <c r="CO477" s="76"/>
      <c r="CP477" s="76"/>
      <c r="CQ477" s="76"/>
      <c r="CR477" s="76"/>
      <c r="CS477" s="76"/>
      <c r="CT477" s="76"/>
      <c r="CU477" s="76"/>
      <c r="CV477" s="76"/>
      <c r="CW477" s="76"/>
    </row>
    <row r="478" spans="1:101" s="220" customFormat="1">
      <c r="A478" s="218"/>
      <c r="B478" s="225"/>
      <c r="C478" s="186"/>
      <c r="D478" s="186"/>
      <c r="E478" s="18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  <c r="CA478" s="76"/>
      <c r="CB478" s="76"/>
      <c r="CC478" s="76"/>
      <c r="CD478" s="76"/>
      <c r="CE478" s="76"/>
      <c r="CF478" s="76"/>
      <c r="CG478" s="76"/>
      <c r="CH478" s="76"/>
      <c r="CI478" s="76"/>
      <c r="CJ478" s="76"/>
      <c r="CK478" s="76"/>
      <c r="CL478" s="76"/>
      <c r="CM478" s="76"/>
      <c r="CN478" s="76"/>
      <c r="CO478" s="76"/>
      <c r="CP478" s="76"/>
      <c r="CQ478" s="76"/>
      <c r="CR478" s="76"/>
      <c r="CS478" s="76"/>
      <c r="CT478" s="76"/>
      <c r="CU478" s="76"/>
      <c r="CV478" s="76"/>
      <c r="CW478" s="76"/>
    </row>
    <row r="479" spans="1:101" s="220" customFormat="1">
      <c r="A479" s="218"/>
      <c r="B479" s="225"/>
      <c r="C479" s="186"/>
      <c r="D479" s="186"/>
      <c r="E479" s="18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  <c r="CA479" s="76"/>
      <c r="CB479" s="76"/>
      <c r="CC479" s="76"/>
      <c r="CD479" s="76"/>
      <c r="CE479" s="76"/>
      <c r="CF479" s="76"/>
      <c r="CG479" s="76"/>
      <c r="CH479" s="76"/>
      <c r="CI479" s="76"/>
      <c r="CJ479" s="76"/>
      <c r="CK479" s="76"/>
      <c r="CL479" s="76"/>
      <c r="CM479" s="76"/>
      <c r="CN479" s="76"/>
      <c r="CO479" s="76"/>
      <c r="CP479" s="76"/>
      <c r="CQ479" s="76"/>
      <c r="CR479" s="76"/>
      <c r="CS479" s="76"/>
      <c r="CT479" s="76"/>
      <c r="CU479" s="76"/>
      <c r="CV479" s="76"/>
      <c r="CW479" s="76"/>
    </row>
    <row r="480" spans="1:101" s="220" customFormat="1">
      <c r="A480" s="218"/>
      <c r="B480" s="225"/>
      <c r="C480" s="186"/>
      <c r="D480" s="186"/>
      <c r="E480" s="18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  <c r="CA480" s="76"/>
      <c r="CB480" s="76"/>
      <c r="CC480" s="76"/>
      <c r="CD480" s="76"/>
      <c r="CE480" s="76"/>
      <c r="CF480" s="76"/>
      <c r="CG480" s="76"/>
      <c r="CH480" s="76"/>
      <c r="CI480" s="76"/>
      <c r="CJ480" s="76"/>
      <c r="CK480" s="76"/>
      <c r="CL480" s="76"/>
      <c r="CM480" s="76"/>
      <c r="CN480" s="76"/>
      <c r="CO480" s="76"/>
      <c r="CP480" s="76"/>
      <c r="CQ480" s="76"/>
      <c r="CR480" s="76"/>
      <c r="CS480" s="76"/>
      <c r="CT480" s="76"/>
      <c r="CU480" s="76"/>
      <c r="CV480" s="76"/>
      <c r="CW480" s="76"/>
    </row>
    <row r="481" spans="1:101" s="220" customFormat="1">
      <c r="A481" s="218"/>
      <c r="B481" s="225"/>
      <c r="C481" s="186"/>
      <c r="D481" s="186"/>
      <c r="E481" s="18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  <c r="CA481" s="76"/>
      <c r="CB481" s="76"/>
      <c r="CC481" s="76"/>
      <c r="CD481" s="76"/>
      <c r="CE481" s="76"/>
      <c r="CF481" s="76"/>
      <c r="CG481" s="76"/>
      <c r="CH481" s="76"/>
      <c r="CI481" s="76"/>
      <c r="CJ481" s="76"/>
      <c r="CK481" s="76"/>
      <c r="CL481" s="76"/>
      <c r="CM481" s="76"/>
      <c r="CN481" s="76"/>
      <c r="CO481" s="76"/>
      <c r="CP481" s="76"/>
      <c r="CQ481" s="76"/>
      <c r="CR481" s="76"/>
      <c r="CS481" s="76"/>
      <c r="CT481" s="76"/>
      <c r="CU481" s="76"/>
      <c r="CV481" s="76"/>
      <c r="CW481" s="76"/>
    </row>
    <row r="482" spans="1:101" s="220" customFormat="1">
      <c r="A482" s="218"/>
      <c r="B482" s="225"/>
      <c r="C482" s="186"/>
      <c r="D482" s="186"/>
      <c r="E482" s="18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  <c r="CA482" s="76"/>
      <c r="CB482" s="76"/>
      <c r="CC482" s="76"/>
      <c r="CD482" s="76"/>
      <c r="CE482" s="76"/>
      <c r="CF482" s="76"/>
      <c r="CG482" s="76"/>
      <c r="CH482" s="76"/>
      <c r="CI482" s="76"/>
      <c r="CJ482" s="76"/>
      <c r="CK482" s="76"/>
      <c r="CL482" s="76"/>
      <c r="CM482" s="76"/>
      <c r="CN482" s="76"/>
      <c r="CO482" s="76"/>
      <c r="CP482" s="76"/>
      <c r="CQ482" s="76"/>
      <c r="CR482" s="76"/>
      <c r="CS482" s="76"/>
      <c r="CT482" s="76"/>
      <c r="CU482" s="76"/>
      <c r="CV482" s="76"/>
      <c r="CW482" s="76"/>
    </row>
    <row r="483" spans="1:101" s="220" customFormat="1">
      <c r="A483" s="218"/>
      <c r="B483" s="225"/>
      <c r="C483" s="186"/>
      <c r="D483" s="186"/>
      <c r="E483" s="18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6"/>
      <c r="CN483" s="76"/>
      <c r="CO483" s="76"/>
      <c r="CP483" s="76"/>
      <c r="CQ483" s="76"/>
      <c r="CR483" s="76"/>
      <c r="CS483" s="76"/>
      <c r="CT483" s="76"/>
      <c r="CU483" s="76"/>
      <c r="CV483" s="76"/>
      <c r="CW483" s="76"/>
    </row>
    <row r="484" spans="1:101" s="220" customFormat="1">
      <c r="A484" s="218"/>
      <c r="B484" s="225"/>
      <c r="C484" s="186"/>
      <c r="D484" s="186"/>
      <c r="E484" s="18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6"/>
      <c r="CN484" s="76"/>
      <c r="CO484" s="76"/>
      <c r="CP484" s="76"/>
      <c r="CQ484" s="76"/>
      <c r="CR484" s="76"/>
      <c r="CS484" s="76"/>
      <c r="CT484" s="76"/>
      <c r="CU484" s="76"/>
      <c r="CV484" s="76"/>
      <c r="CW484" s="76"/>
    </row>
    <row r="485" spans="1:101" s="220" customFormat="1">
      <c r="A485" s="218"/>
      <c r="B485" s="225"/>
      <c r="C485" s="186"/>
      <c r="D485" s="186"/>
      <c r="E485" s="18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  <c r="CF485" s="76"/>
      <c r="CG485" s="76"/>
      <c r="CH485" s="76"/>
      <c r="CI485" s="76"/>
      <c r="CJ485" s="76"/>
      <c r="CK485" s="76"/>
      <c r="CL485" s="76"/>
      <c r="CM485" s="76"/>
      <c r="CN485" s="76"/>
      <c r="CO485" s="76"/>
      <c r="CP485" s="76"/>
      <c r="CQ485" s="76"/>
      <c r="CR485" s="76"/>
      <c r="CS485" s="76"/>
      <c r="CT485" s="76"/>
      <c r="CU485" s="76"/>
      <c r="CV485" s="76"/>
      <c r="CW485" s="76"/>
    </row>
    <row r="486" spans="1:101" s="220" customFormat="1">
      <c r="A486" s="218"/>
      <c r="B486" s="225"/>
      <c r="C486" s="186"/>
      <c r="D486" s="186"/>
      <c r="E486" s="18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  <c r="CA486" s="76"/>
      <c r="CB486" s="76"/>
      <c r="CC486" s="76"/>
      <c r="CD486" s="76"/>
      <c r="CE486" s="76"/>
      <c r="CF486" s="76"/>
      <c r="CG486" s="76"/>
      <c r="CH486" s="76"/>
      <c r="CI486" s="76"/>
      <c r="CJ486" s="76"/>
      <c r="CK486" s="76"/>
      <c r="CL486" s="76"/>
      <c r="CM486" s="76"/>
      <c r="CN486" s="76"/>
      <c r="CO486" s="76"/>
      <c r="CP486" s="76"/>
      <c r="CQ486" s="76"/>
      <c r="CR486" s="76"/>
      <c r="CS486" s="76"/>
      <c r="CT486" s="76"/>
      <c r="CU486" s="76"/>
      <c r="CV486" s="76"/>
      <c r="CW486" s="76"/>
    </row>
    <row r="487" spans="1:101" s="220" customFormat="1">
      <c r="A487" s="218"/>
      <c r="B487" s="225"/>
      <c r="C487" s="186"/>
      <c r="D487" s="186"/>
      <c r="E487" s="18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  <c r="CA487" s="76"/>
      <c r="CB487" s="76"/>
      <c r="CC487" s="76"/>
      <c r="CD487" s="76"/>
      <c r="CE487" s="76"/>
      <c r="CF487" s="76"/>
      <c r="CG487" s="76"/>
      <c r="CH487" s="76"/>
      <c r="CI487" s="76"/>
      <c r="CJ487" s="76"/>
      <c r="CK487" s="76"/>
      <c r="CL487" s="76"/>
      <c r="CM487" s="76"/>
      <c r="CN487" s="76"/>
      <c r="CO487" s="76"/>
      <c r="CP487" s="76"/>
      <c r="CQ487" s="76"/>
      <c r="CR487" s="76"/>
      <c r="CS487" s="76"/>
      <c r="CT487" s="76"/>
      <c r="CU487" s="76"/>
      <c r="CV487" s="76"/>
      <c r="CW487" s="76"/>
    </row>
    <row r="488" spans="1:101" s="220" customFormat="1">
      <c r="A488" s="218"/>
      <c r="B488" s="225"/>
      <c r="C488" s="186"/>
      <c r="D488" s="186"/>
      <c r="E488" s="18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  <c r="CA488" s="76"/>
      <c r="CB488" s="76"/>
      <c r="CC488" s="76"/>
      <c r="CD488" s="76"/>
      <c r="CE488" s="76"/>
      <c r="CF488" s="76"/>
      <c r="CG488" s="76"/>
      <c r="CH488" s="76"/>
      <c r="CI488" s="76"/>
      <c r="CJ488" s="76"/>
      <c r="CK488" s="76"/>
      <c r="CL488" s="76"/>
      <c r="CM488" s="76"/>
      <c r="CN488" s="76"/>
      <c r="CO488" s="76"/>
      <c r="CP488" s="76"/>
      <c r="CQ488" s="76"/>
      <c r="CR488" s="76"/>
      <c r="CS488" s="76"/>
      <c r="CT488" s="76"/>
      <c r="CU488" s="76"/>
      <c r="CV488" s="76"/>
      <c r="CW488" s="76"/>
    </row>
    <row r="489" spans="1:101" s="220" customFormat="1">
      <c r="A489" s="218"/>
      <c r="B489" s="225"/>
      <c r="C489" s="186"/>
      <c r="D489" s="186"/>
      <c r="E489" s="18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  <c r="CA489" s="76"/>
      <c r="CB489" s="76"/>
      <c r="CC489" s="76"/>
      <c r="CD489" s="76"/>
      <c r="CE489" s="76"/>
      <c r="CF489" s="76"/>
      <c r="CG489" s="76"/>
      <c r="CH489" s="76"/>
      <c r="CI489" s="76"/>
      <c r="CJ489" s="76"/>
      <c r="CK489" s="76"/>
      <c r="CL489" s="76"/>
      <c r="CM489" s="76"/>
      <c r="CN489" s="76"/>
      <c r="CO489" s="76"/>
      <c r="CP489" s="76"/>
      <c r="CQ489" s="76"/>
      <c r="CR489" s="76"/>
      <c r="CS489" s="76"/>
      <c r="CT489" s="76"/>
      <c r="CU489" s="76"/>
      <c r="CV489" s="76"/>
      <c r="CW489" s="76"/>
    </row>
    <row r="490" spans="1:101" s="220" customFormat="1">
      <c r="A490" s="218"/>
      <c r="B490" s="225"/>
      <c r="C490" s="186"/>
      <c r="D490" s="186"/>
      <c r="E490" s="18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  <c r="CA490" s="76"/>
      <c r="CB490" s="76"/>
      <c r="CC490" s="76"/>
      <c r="CD490" s="76"/>
      <c r="CE490" s="76"/>
      <c r="CF490" s="76"/>
      <c r="CG490" s="76"/>
      <c r="CH490" s="76"/>
      <c r="CI490" s="76"/>
      <c r="CJ490" s="76"/>
      <c r="CK490" s="76"/>
      <c r="CL490" s="76"/>
      <c r="CM490" s="76"/>
      <c r="CN490" s="76"/>
      <c r="CO490" s="76"/>
      <c r="CP490" s="76"/>
      <c r="CQ490" s="76"/>
      <c r="CR490" s="76"/>
      <c r="CS490" s="76"/>
      <c r="CT490" s="76"/>
      <c r="CU490" s="76"/>
      <c r="CV490" s="76"/>
      <c r="CW490" s="76"/>
    </row>
    <row r="491" spans="1:101" s="220" customFormat="1">
      <c r="A491" s="218"/>
      <c r="B491" s="225"/>
      <c r="C491" s="186"/>
      <c r="D491" s="186"/>
      <c r="E491" s="18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  <c r="CA491" s="76"/>
      <c r="CB491" s="76"/>
      <c r="CC491" s="76"/>
      <c r="CD491" s="76"/>
      <c r="CE491" s="76"/>
      <c r="CF491" s="76"/>
      <c r="CG491" s="76"/>
      <c r="CH491" s="76"/>
      <c r="CI491" s="76"/>
      <c r="CJ491" s="76"/>
      <c r="CK491" s="76"/>
      <c r="CL491" s="76"/>
      <c r="CM491" s="76"/>
      <c r="CN491" s="76"/>
      <c r="CO491" s="76"/>
      <c r="CP491" s="76"/>
      <c r="CQ491" s="76"/>
      <c r="CR491" s="76"/>
      <c r="CS491" s="76"/>
      <c r="CT491" s="76"/>
      <c r="CU491" s="76"/>
      <c r="CV491" s="76"/>
      <c r="CW491" s="76"/>
    </row>
    <row r="492" spans="1:101" s="220" customFormat="1">
      <c r="A492" s="218"/>
      <c r="B492" s="225"/>
      <c r="C492" s="186"/>
      <c r="D492" s="186"/>
      <c r="E492" s="18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  <c r="CA492" s="76"/>
      <c r="CB492" s="76"/>
      <c r="CC492" s="76"/>
      <c r="CD492" s="76"/>
      <c r="CE492" s="76"/>
      <c r="CF492" s="76"/>
      <c r="CG492" s="76"/>
      <c r="CH492" s="76"/>
      <c r="CI492" s="76"/>
      <c r="CJ492" s="76"/>
      <c r="CK492" s="76"/>
      <c r="CL492" s="76"/>
      <c r="CM492" s="76"/>
      <c r="CN492" s="76"/>
      <c r="CO492" s="76"/>
      <c r="CP492" s="76"/>
      <c r="CQ492" s="76"/>
      <c r="CR492" s="76"/>
      <c r="CS492" s="76"/>
      <c r="CT492" s="76"/>
      <c r="CU492" s="76"/>
      <c r="CV492" s="76"/>
      <c r="CW492" s="76"/>
    </row>
    <row r="493" spans="1:101" s="220" customFormat="1">
      <c r="A493" s="218"/>
      <c r="B493" s="225"/>
      <c r="C493" s="186"/>
      <c r="D493" s="186"/>
      <c r="E493" s="18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  <c r="CA493" s="76"/>
      <c r="CB493" s="76"/>
      <c r="CC493" s="76"/>
      <c r="CD493" s="76"/>
      <c r="CE493" s="76"/>
      <c r="CF493" s="76"/>
      <c r="CG493" s="76"/>
      <c r="CH493" s="76"/>
      <c r="CI493" s="76"/>
      <c r="CJ493" s="76"/>
      <c r="CK493" s="76"/>
      <c r="CL493" s="76"/>
      <c r="CM493" s="76"/>
      <c r="CN493" s="76"/>
      <c r="CO493" s="76"/>
      <c r="CP493" s="76"/>
      <c r="CQ493" s="76"/>
      <c r="CR493" s="76"/>
      <c r="CS493" s="76"/>
      <c r="CT493" s="76"/>
      <c r="CU493" s="76"/>
      <c r="CV493" s="76"/>
      <c r="CW493" s="76"/>
    </row>
    <row r="494" spans="1:101" s="220" customFormat="1">
      <c r="A494" s="218"/>
      <c r="B494" s="225"/>
      <c r="C494" s="186"/>
      <c r="D494" s="186"/>
      <c r="E494" s="18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  <c r="CA494" s="76"/>
      <c r="CB494" s="76"/>
      <c r="CC494" s="76"/>
      <c r="CD494" s="76"/>
      <c r="CE494" s="76"/>
      <c r="CF494" s="76"/>
      <c r="CG494" s="76"/>
      <c r="CH494" s="76"/>
      <c r="CI494" s="76"/>
      <c r="CJ494" s="76"/>
      <c r="CK494" s="76"/>
      <c r="CL494" s="76"/>
      <c r="CM494" s="76"/>
      <c r="CN494" s="76"/>
      <c r="CO494" s="76"/>
      <c r="CP494" s="76"/>
      <c r="CQ494" s="76"/>
      <c r="CR494" s="76"/>
      <c r="CS494" s="76"/>
      <c r="CT494" s="76"/>
      <c r="CU494" s="76"/>
      <c r="CV494" s="76"/>
      <c r="CW494" s="76"/>
    </row>
    <row r="495" spans="1:101" s="220" customFormat="1">
      <c r="A495" s="218"/>
      <c r="B495" s="225"/>
      <c r="C495" s="186"/>
      <c r="D495" s="186"/>
      <c r="E495" s="18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  <c r="CA495" s="76"/>
      <c r="CB495" s="76"/>
      <c r="CC495" s="76"/>
      <c r="CD495" s="76"/>
      <c r="CE495" s="76"/>
      <c r="CF495" s="76"/>
      <c r="CG495" s="76"/>
      <c r="CH495" s="76"/>
      <c r="CI495" s="76"/>
      <c r="CJ495" s="76"/>
      <c r="CK495" s="76"/>
      <c r="CL495" s="76"/>
      <c r="CM495" s="76"/>
      <c r="CN495" s="76"/>
      <c r="CO495" s="76"/>
      <c r="CP495" s="76"/>
      <c r="CQ495" s="76"/>
      <c r="CR495" s="76"/>
      <c r="CS495" s="76"/>
      <c r="CT495" s="76"/>
      <c r="CU495" s="76"/>
      <c r="CV495" s="76"/>
      <c r="CW495" s="76"/>
    </row>
    <row r="496" spans="1:101" s="220" customFormat="1">
      <c r="A496" s="218"/>
      <c r="B496" s="225"/>
      <c r="C496" s="186"/>
      <c r="D496" s="186"/>
      <c r="E496" s="18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  <c r="CA496" s="76"/>
      <c r="CB496" s="76"/>
      <c r="CC496" s="76"/>
      <c r="CD496" s="76"/>
      <c r="CE496" s="76"/>
      <c r="CF496" s="76"/>
      <c r="CG496" s="76"/>
      <c r="CH496" s="76"/>
      <c r="CI496" s="76"/>
      <c r="CJ496" s="76"/>
      <c r="CK496" s="76"/>
      <c r="CL496" s="76"/>
      <c r="CM496" s="76"/>
      <c r="CN496" s="76"/>
      <c r="CO496" s="76"/>
      <c r="CP496" s="76"/>
      <c r="CQ496" s="76"/>
      <c r="CR496" s="76"/>
      <c r="CS496" s="76"/>
      <c r="CT496" s="76"/>
      <c r="CU496" s="76"/>
      <c r="CV496" s="76"/>
      <c r="CW496" s="76"/>
    </row>
    <row r="497" spans="1:101" s="220" customFormat="1">
      <c r="A497" s="218"/>
      <c r="B497" s="225"/>
      <c r="C497" s="186"/>
      <c r="D497" s="186"/>
      <c r="E497" s="18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  <c r="CA497" s="76"/>
      <c r="CB497" s="76"/>
      <c r="CC497" s="76"/>
      <c r="CD497" s="76"/>
      <c r="CE497" s="76"/>
      <c r="CF497" s="76"/>
      <c r="CG497" s="76"/>
      <c r="CH497" s="76"/>
      <c r="CI497" s="76"/>
      <c r="CJ497" s="76"/>
      <c r="CK497" s="76"/>
      <c r="CL497" s="76"/>
      <c r="CM497" s="76"/>
      <c r="CN497" s="76"/>
      <c r="CO497" s="76"/>
      <c r="CP497" s="76"/>
      <c r="CQ497" s="76"/>
      <c r="CR497" s="76"/>
      <c r="CS497" s="76"/>
      <c r="CT497" s="76"/>
      <c r="CU497" s="76"/>
      <c r="CV497" s="76"/>
      <c r="CW497" s="76"/>
    </row>
    <row r="498" spans="1:101" s="220" customFormat="1">
      <c r="A498" s="218"/>
      <c r="B498" s="225"/>
      <c r="C498" s="186"/>
      <c r="D498" s="186"/>
      <c r="E498" s="18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  <c r="CA498" s="76"/>
      <c r="CB498" s="76"/>
      <c r="CC498" s="76"/>
      <c r="CD498" s="76"/>
      <c r="CE498" s="76"/>
      <c r="CF498" s="76"/>
      <c r="CG498" s="76"/>
      <c r="CH498" s="76"/>
      <c r="CI498" s="76"/>
      <c r="CJ498" s="76"/>
      <c r="CK498" s="76"/>
      <c r="CL498" s="76"/>
      <c r="CM498" s="76"/>
      <c r="CN498" s="76"/>
      <c r="CO498" s="76"/>
      <c r="CP498" s="76"/>
      <c r="CQ498" s="76"/>
      <c r="CR498" s="76"/>
      <c r="CS498" s="76"/>
      <c r="CT498" s="76"/>
      <c r="CU498" s="76"/>
      <c r="CV498" s="76"/>
      <c r="CW498" s="76"/>
    </row>
    <row r="499" spans="1:101" s="220" customFormat="1">
      <c r="A499" s="218"/>
      <c r="B499" s="225"/>
      <c r="C499" s="186"/>
      <c r="D499" s="186"/>
      <c r="E499" s="18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  <c r="CA499" s="76"/>
      <c r="CB499" s="76"/>
      <c r="CC499" s="76"/>
      <c r="CD499" s="76"/>
      <c r="CE499" s="76"/>
      <c r="CF499" s="76"/>
      <c r="CG499" s="76"/>
      <c r="CH499" s="76"/>
      <c r="CI499" s="76"/>
      <c r="CJ499" s="76"/>
      <c r="CK499" s="76"/>
      <c r="CL499" s="76"/>
      <c r="CM499" s="76"/>
      <c r="CN499" s="76"/>
      <c r="CO499" s="76"/>
      <c r="CP499" s="76"/>
      <c r="CQ499" s="76"/>
      <c r="CR499" s="76"/>
      <c r="CS499" s="76"/>
      <c r="CT499" s="76"/>
      <c r="CU499" s="76"/>
      <c r="CV499" s="76"/>
      <c r="CW499" s="76"/>
    </row>
    <row r="500" spans="1:101" s="220" customFormat="1">
      <c r="A500" s="218"/>
      <c r="B500" s="225"/>
      <c r="C500" s="186"/>
      <c r="D500" s="186"/>
      <c r="E500" s="18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  <c r="CA500" s="76"/>
      <c r="CB500" s="76"/>
      <c r="CC500" s="76"/>
      <c r="CD500" s="76"/>
      <c r="CE500" s="76"/>
      <c r="CF500" s="76"/>
      <c r="CG500" s="76"/>
      <c r="CH500" s="76"/>
      <c r="CI500" s="76"/>
      <c r="CJ500" s="76"/>
      <c r="CK500" s="76"/>
      <c r="CL500" s="76"/>
      <c r="CM500" s="76"/>
      <c r="CN500" s="76"/>
      <c r="CO500" s="76"/>
      <c r="CP500" s="76"/>
      <c r="CQ500" s="76"/>
      <c r="CR500" s="76"/>
      <c r="CS500" s="76"/>
      <c r="CT500" s="76"/>
      <c r="CU500" s="76"/>
      <c r="CV500" s="76"/>
      <c r="CW500" s="76"/>
    </row>
    <row r="501" spans="1:101" s="220" customFormat="1">
      <c r="A501" s="218"/>
      <c r="B501" s="225"/>
      <c r="C501" s="186"/>
      <c r="D501" s="186"/>
      <c r="E501" s="18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  <c r="CA501" s="76"/>
      <c r="CB501" s="76"/>
      <c r="CC501" s="76"/>
      <c r="CD501" s="76"/>
      <c r="CE501" s="76"/>
      <c r="CF501" s="76"/>
      <c r="CG501" s="76"/>
      <c r="CH501" s="76"/>
      <c r="CI501" s="76"/>
      <c r="CJ501" s="76"/>
      <c r="CK501" s="76"/>
      <c r="CL501" s="76"/>
      <c r="CM501" s="76"/>
      <c r="CN501" s="76"/>
      <c r="CO501" s="76"/>
      <c r="CP501" s="76"/>
      <c r="CQ501" s="76"/>
      <c r="CR501" s="76"/>
      <c r="CS501" s="76"/>
      <c r="CT501" s="76"/>
      <c r="CU501" s="76"/>
      <c r="CV501" s="76"/>
      <c r="CW501" s="76"/>
    </row>
    <row r="502" spans="1:101" s="220" customFormat="1">
      <c r="A502" s="218"/>
      <c r="B502" s="225"/>
      <c r="C502" s="186"/>
      <c r="D502" s="186"/>
      <c r="E502" s="18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  <c r="CA502" s="76"/>
      <c r="CB502" s="76"/>
      <c r="CC502" s="76"/>
      <c r="CD502" s="76"/>
      <c r="CE502" s="76"/>
      <c r="CF502" s="76"/>
      <c r="CG502" s="76"/>
      <c r="CH502" s="76"/>
      <c r="CI502" s="76"/>
      <c r="CJ502" s="76"/>
      <c r="CK502" s="76"/>
      <c r="CL502" s="76"/>
      <c r="CM502" s="76"/>
      <c r="CN502" s="76"/>
      <c r="CO502" s="76"/>
      <c r="CP502" s="76"/>
      <c r="CQ502" s="76"/>
      <c r="CR502" s="76"/>
      <c r="CS502" s="76"/>
      <c r="CT502" s="76"/>
      <c r="CU502" s="76"/>
      <c r="CV502" s="76"/>
      <c r="CW502" s="76"/>
    </row>
    <row r="503" spans="1:101" s="220" customFormat="1">
      <c r="A503" s="218"/>
      <c r="B503" s="225"/>
      <c r="C503" s="186"/>
      <c r="D503" s="186"/>
      <c r="E503" s="18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  <c r="CA503" s="76"/>
      <c r="CB503" s="76"/>
      <c r="CC503" s="76"/>
      <c r="CD503" s="76"/>
      <c r="CE503" s="76"/>
      <c r="CF503" s="76"/>
      <c r="CG503" s="76"/>
      <c r="CH503" s="76"/>
      <c r="CI503" s="76"/>
      <c r="CJ503" s="76"/>
      <c r="CK503" s="76"/>
      <c r="CL503" s="76"/>
      <c r="CM503" s="76"/>
      <c r="CN503" s="76"/>
      <c r="CO503" s="76"/>
      <c r="CP503" s="76"/>
      <c r="CQ503" s="76"/>
      <c r="CR503" s="76"/>
      <c r="CS503" s="76"/>
      <c r="CT503" s="76"/>
      <c r="CU503" s="76"/>
      <c r="CV503" s="76"/>
      <c r="CW503" s="76"/>
    </row>
    <row r="504" spans="1:101" s="220" customFormat="1">
      <c r="A504" s="218"/>
      <c r="B504" s="225"/>
      <c r="C504" s="186"/>
      <c r="D504" s="186"/>
      <c r="E504" s="18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  <c r="CA504" s="76"/>
      <c r="CB504" s="76"/>
      <c r="CC504" s="76"/>
      <c r="CD504" s="76"/>
      <c r="CE504" s="76"/>
      <c r="CF504" s="76"/>
      <c r="CG504" s="76"/>
      <c r="CH504" s="76"/>
      <c r="CI504" s="76"/>
      <c r="CJ504" s="76"/>
      <c r="CK504" s="76"/>
      <c r="CL504" s="76"/>
      <c r="CM504" s="76"/>
      <c r="CN504" s="76"/>
      <c r="CO504" s="76"/>
      <c r="CP504" s="76"/>
      <c r="CQ504" s="76"/>
      <c r="CR504" s="76"/>
      <c r="CS504" s="76"/>
      <c r="CT504" s="76"/>
      <c r="CU504" s="76"/>
      <c r="CV504" s="76"/>
      <c r="CW504" s="76"/>
    </row>
    <row r="505" spans="1:101" s="220" customFormat="1">
      <c r="A505" s="218"/>
      <c r="B505" s="225"/>
      <c r="C505" s="186"/>
      <c r="D505" s="186"/>
      <c r="E505" s="18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  <c r="CA505" s="76"/>
      <c r="CB505" s="76"/>
      <c r="CC505" s="76"/>
      <c r="CD505" s="76"/>
      <c r="CE505" s="76"/>
      <c r="CF505" s="76"/>
      <c r="CG505" s="76"/>
      <c r="CH505" s="76"/>
      <c r="CI505" s="76"/>
      <c r="CJ505" s="76"/>
      <c r="CK505" s="76"/>
      <c r="CL505" s="76"/>
      <c r="CM505" s="76"/>
      <c r="CN505" s="76"/>
      <c r="CO505" s="76"/>
      <c r="CP505" s="76"/>
      <c r="CQ505" s="76"/>
      <c r="CR505" s="76"/>
      <c r="CS505" s="76"/>
      <c r="CT505" s="76"/>
      <c r="CU505" s="76"/>
      <c r="CV505" s="76"/>
      <c r="CW505" s="76"/>
    </row>
    <row r="506" spans="1:101" s="220" customFormat="1">
      <c r="A506" s="218"/>
      <c r="B506" s="225"/>
      <c r="C506" s="186"/>
      <c r="D506" s="186"/>
      <c r="E506" s="18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  <c r="CA506" s="76"/>
      <c r="CB506" s="76"/>
      <c r="CC506" s="76"/>
      <c r="CD506" s="76"/>
      <c r="CE506" s="76"/>
      <c r="CF506" s="76"/>
      <c r="CG506" s="76"/>
      <c r="CH506" s="76"/>
      <c r="CI506" s="76"/>
      <c r="CJ506" s="76"/>
      <c r="CK506" s="76"/>
      <c r="CL506" s="76"/>
      <c r="CM506" s="76"/>
      <c r="CN506" s="76"/>
      <c r="CO506" s="76"/>
      <c r="CP506" s="76"/>
      <c r="CQ506" s="76"/>
      <c r="CR506" s="76"/>
      <c r="CS506" s="76"/>
      <c r="CT506" s="76"/>
      <c r="CU506" s="76"/>
      <c r="CV506" s="76"/>
      <c r="CW506" s="76"/>
    </row>
    <row r="507" spans="1:101" s="220" customFormat="1">
      <c r="A507" s="218"/>
      <c r="B507" s="225"/>
      <c r="C507" s="186"/>
      <c r="D507" s="186"/>
      <c r="E507" s="18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  <c r="CA507" s="76"/>
      <c r="CB507" s="76"/>
      <c r="CC507" s="76"/>
      <c r="CD507" s="76"/>
      <c r="CE507" s="76"/>
      <c r="CF507" s="76"/>
      <c r="CG507" s="76"/>
      <c r="CH507" s="76"/>
      <c r="CI507" s="76"/>
      <c r="CJ507" s="76"/>
      <c r="CK507" s="76"/>
      <c r="CL507" s="76"/>
      <c r="CM507" s="76"/>
      <c r="CN507" s="76"/>
      <c r="CO507" s="76"/>
      <c r="CP507" s="76"/>
      <c r="CQ507" s="76"/>
      <c r="CR507" s="76"/>
      <c r="CS507" s="76"/>
      <c r="CT507" s="76"/>
      <c r="CU507" s="76"/>
      <c r="CV507" s="76"/>
      <c r="CW507" s="76"/>
    </row>
    <row r="508" spans="1:101" s="220" customFormat="1">
      <c r="A508" s="218"/>
      <c r="B508" s="225"/>
      <c r="C508" s="186"/>
      <c r="D508" s="186"/>
      <c r="E508" s="18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  <c r="CA508" s="76"/>
      <c r="CB508" s="76"/>
      <c r="CC508" s="76"/>
      <c r="CD508" s="76"/>
      <c r="CE508" s="76"/>
      <c r="CF508" s="76"/>
      <c r="CG508" s="76"/>
      <c r="CH508" s="76"/>
      <c r="CI508" s="76"/>
      <c r="CJ508" s="76"/>
      <c r="CK508" s="76"/>
      <c r="CL508" s="76"/>
      <c r="CM508" s="76"/>
      <c r="CN508" s="76"/>
      <c r="CO508" s="76"/>
      <c r="CP508" s="76"/>
      <c r="CQ508" s="76"/>
      <c r="CR508" s="76"/>
      <c r="CS508" s="76"/>
      <c r="CT508" s="76"/>
      <c r="CU508" s="76"/>
      <c r="CV508" s="76"/>
      <c r="CW508" s="76"/>
    </row>
    <row r="509" spans="1:101" s="220" customFormat="1">
      <c r="A509" s="218"/>
      <c r="B509" s="225"/>
      <c r="C509" s="186"/>
      <c r="D509" s="186"/>
      <c r="E509" s="18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  <c r="CA509" s="76"/>
      <c r="CB509" s="76"/>
      <c r="CC509" s="76"/>
      <c r="CD509" s="76"/>
      <c r="CE509" s="76"/>
      <c r="CF509" s="76"/>
      <c r="CG509" s="76"/>
      <c r="CH509" s="76"/>
      <c r="CI509" s="76"/>
      <c r="CJ509" s="76"/>
      <c r="CK509" s="76"/>
      <c r="CL509" s="76"/>
      <c r="CM509" s="76"/>
      <c r="CN509" s="76"/>
      <c r="CO509" s="76"/>
      <c r="CP509" s="76"/>
      <c r="CQ509" s="76"/>
      <c r="CR509" s="76"/>
      <c r="CS509" s="76"/>
      <c r="CT509" s="76"/>
      <c r="CU509" s="76"/>
      <c r="CV509" s="76"/>
      <c r="CW509" s="76"/>
    </row>
    <row r="510" spans="1:101" s="220" customFormat="1">
      <c r="A510" s="218"/>
      <c r="B510" s="225"/>
      <c r="C510" s="186"/>
      <c r="D510" s="186"/>
      <c r="E510" s="18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  <c r="CA510" s="76"/>
      <c r="CB510" s="76"/>
      <c r="CC510" s="76"/>
      <c r="CD510" s="76"/>
      <c r="CE510" s="76"/>
      <c r="CF510" s="76"/>
      <c r="CG510" s="76"/>
      <c r="CH510" s="76"/>
      <c r="CI510" s="76"/>
      <c r="CJ510" s="76"/>
      <c r="CK510" s="76"/>
      <c r="CL510" s="76"/>
      <c r="CM510" s="76"/>
      <c r="CN510" s="76"/>
      <c r="CO510" s="76"/>
      <c r="CP510" s="76"/>
      <c r="CQ510" s="76"/>
      <c r="CR510" s="76"/>
      <c r="CS510" s="76"/>
      <c r="CT510" s="76"/>
      <c r="CU510" s="76"/>
      <c r="CV510" s="76"/>
      <c r="CW510" s="76"/>
    </row>
    <row r="511" spans="1:101" s="220" customFormat="1">
      <c r="A511" s="218"/>
      <c r="B511" s="225"/>
      <c r="C511" s="186"/>
      <c r="D511" s="186"/>
      <c r="E511" s="18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  <c r="CA511" s="76"/>
      <c r="CB511" s="76"/>
      <c r="CC511" s="76"/>
      <c r="CD511" s="76"/>
      <c r="CE511" s="76"/>
      <c r="CF511" s="76"/>
      <c r="CG511" s="76"/>
      <c r="CH511" s="76"/>
      <c r="CI511" s="76"/>
      <c r="CJ511" s="76"/>
      <c r="CK511" s="76"/>
      <c r="CL511" s="76"/>
      <c r="CM511" s="76"/>
      <c r="CN511" s="76"/>
      <c r="CO511" s="76"/>
      <c r="CP511" s="76"/>
      <c r="CQ511" s="76"/>
      <c r="CR511" s="76"/>
      <c r="CS511" s="76"/>
      <c r="CT511" s="76"/>
      <c r="CU511" s="76"/>
      <c r="CV511" s="76"/>
      <c r="CW511" s="76"/>
    </row>
    <row r="512" spans="1:101" s="220" customFormat="1">
      <c r="A512" s="218"/>
      <c r="B512" s="225"/>
      <c r="C512" s="186"/>
      <c r="D512" s="186"/>
      <c r="E512" s="18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  <c r="CA512" s="76"/>
      <c r="CB512" s="76"/>
      <c r="CC512" s="76"/>
      <c r="CD512" s="76"/>
      <c r="CE512" s="76"/>
      <c r="CF512" s="76"/>
      <c r="CG512" s="76"/>
      <c r="CH512" s="76"/>
      <c r="CI512" s="76"/>
      <c r="CJ512" s="76"/>
      <c r="CK512" s="76"/>
      <c r="CL512" s="76"/>
      <c r="CM512" s="76"/>
      <c r="CN512" s="76"/>
      <c r="CO512" s="76"/>
      <c r="CP512" s="76"/>
      <c r="CQ512" s="76"/>
      <c r="CR512" s="76"/>
      <c r="CS512" s="76"/>
      <c r="CT512" s="76"/>
      <c r="CU512" s="76"/>
      <c r="CV512" s="76"/>
      <c r="CW512" s="76"/>
    </row>
    <row r="513" spans="1:101" s="220" customFormat="1">
      <c r="A513" s="218"/>
      <c r="B513" s="225"/>
      <c r="C513" s="186"/>
      <c r="D513" s="186"/>
      <c r="E513" s="18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  <c r="CA513" s="76"/>
      <c r="CB513" s="76"/>
      <c r="CC513" s="76"/>
      <c r="CD513" s="76"/>
      <c r="CE513" s="76"/>
      <c r="CF513" s="76"/>
      <c r="CG513" s="76"/>
      <c r="CH513" s="76"/>
      <c r="CI513" s="76"/>
      <c r="CJ513" s="76"/>
      <c r="CK513" s="76"/>
      <c r="CL513" s="76"/>
      <c r="CM513" s="76"/>
      <c r="CN513" s="76"/>
      <c r="CO513" s="76"/>
      <c r="CP513" s="76"/>
      <c r="CQ513" s="76"/>
      <c r="CR513" s="76"/>
      <c r="CS513" s="76"/>
      <c r="CT513" s="76"/>
      <c r="CU513" s="76"/>
      <c r="CV513" s="76"/>
      <c r="CW513" s="76"/>
    </row>
    <row r="514" spans="1:101" s="220" customFormat="1">
      <c r="A514" s="218"/>
      <c r="B514" s="225"/>
      <c r="C514" s="186"/>
      <c r="D514" s="186"/>
      <c r="E514" s="18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  <c r="CA514" s="76"/>
      <c r="CB514" s="76"/>
      <c r="CC514" s="76"/>
      <c r="CD514" s="76"/>
      <c r="CE514" s="76"/>
      <c r="CF514" s="76"/>
      <c r="CG514" s="76"/>
      <c r="CH514" s="76"/>
      <c r="CI514" s="76"/>
      <c r="CJ514" s="76"/>
      <c r="CK514" s="76"/>
      <c r="CL514" s="76"/>
      <c r="CM514" s="76"/>
      <c r="CN514" s="76"/>
      <c r="CO514" s="76"/>
      <c r="CP514" s="76"/>
      <c r="CQ514" s="76"/>
      <c r="CR514" s="76"/>
      <c r="CS514" s="76"/>
      <c r="CT514" s="76"/>
      <c r="CU514" s="76"/>
      <c r="CV514" s="76"/>
      <c r="CW514" s="76"/>
    </row>
    <row r="515" spans="1:101" s="220" customFormat="1">
      <c r="A515" s="218"/>
      <c r="B515" s="225"/>
      <c r="C515" s="186"/>
      <c r="D515" s="186"/>
      <c r="E515" s="18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</row>
    <row r="516" spans="1:101" s="220" customFormat="1">
      <c r="A516" s="218"/>
      <c r="B516" s="225"/>
      <c r="C516" s="186"/>
      <c r="D516" s="186"/>
      <c r="E516" s="18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</row>
    <row r="517" spans="1:101" s="220" customFormat="1">
      <c r="A517" s="218"/>
      <c r="B517" s="225"/>
      <c r="C517" s="186"/>
      <c r="D517" s="186"/>
      <c r="E517" s="18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  <c r="CA517" s="76"/>
      <c r="CB517" s="76"/>
      <c r="CC517" s="76"/>
      <c r="CD517" s="76"/>
      <c r="CE517" s="76"/>
      <c r="CF517" s="76"/>
      <c r="CG517" s="76"/>
      <c r="CH517" s="76"/>
      <c r="CI517" s="76"/>
      <c r="CJ517" s="76"/>
      <c r="CK517" s="76"/>
      <c r="CL517" s="76"/>
      <c r="CM517" s="76"/>
      <c r="CN517" s="76"/>
      <c r="CO517" s="76"/>
      <c r="CP517" s="76"/>
      <c r="CQ517" s="76"/>
      <c r="CR517" s="76"/>
      <c r="CS517" s="76"/>
      <c r="CT517" s="76"/>
      <c r="CU517" s="76"/>
      <c r="CV517" s="76"/>
      <c r="CW517" s="76"/>
    </row>
    <row r="518" spans="1:101" s="220" customFormat="1">
      <c r="A518" s="218"/>
      <c r="B518" s="225"/>
      <c r="C518" s="186"/>
      <c r="D518" s="186"/>
      <c r="E518" s="18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  <c r="CA518" s="76"/>
      <c r="CB518" s="76"/>
      <c r="CC518" s="76"/>
      <c r="CD518" s="76"/>
      <c r="CE518" s="76"/>
      <c r="CF518" s="76"/>
      <c r="CG518" s="76"/>
      <c r="CH518" s="76"/>
      <c r="CI518" s="76"/>
      <c r="CJ518" s="76"/>
      <c r="CK518" s="76"/>
      <c r="CL518" s="76"/>
      <c r="CM518" s="76"/>
      <c r="CN518" s="76"/>
      <c r="CO518" s="76"/>
      <c r="CP518" s="76"/>
      <c r="CQ518" s="76"/>
      <c r="CR518" s="76"/>
      <c r="CS518" s="76"/>
      <c r="CT518" s="76"/>
      <c r="CU518" s="76"/>
      <c r="CV518" s="76"/>
      <c r="CW518" s="76"/>
    </row>
    <row r="519" spans="1:101" s="220" customFormat="1">
      <c r="A519" s="218"/>
      <c r="B519" s="225"/>
      <c r="C519" s="186"/>
      <c r="D519" s="186"/>
      <c r="E519" s="18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  <c r="CA519" s="76"/>
      <c r="CB519" s="76"/>
      <c r="CC519" s="76"/>
      <c r="CD519" s="76"/>
      <c r="CE519" s="76"/>
      <c r="CF519" s="76"/>
      <c r="CG519" s="76"/>
      <c r="CH519" s="76"/>
      <c r="CI519" s="76"/>
      <c r="CJ519" s="76"/>
      <c r="CK519" s="76"/>
      <c r="CL519" s="76"/>
      <c r="CM519" s="76"/>
      <c r="CN519" s="76"/>
      <c r="CO519" s="76"/>
      <c r="CP519" s="76"/>
      <c r="CQ519" s="76"/>
      <c r="CR519" s="76"/>
      <c r="CS519" s="76"/>
      <c r="CT519" s="76"/>
      <c r="CU519" s="76"/>
      <c r="CV519" s="76"/>
      <c r="CW519" s="76"/>
    </row>
    <row r="520" spans="1:101" s="220" customFormat="1">
      <c r="A520" s="218"/>
      <c r="B520" s="225"/>
      <c r="C520" s="186"/>
      <c r="D520" s="186"/>
      <c r="E520" s="18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  <c r="CA520" s="76"/>
      <c r="CB520" s="76"/>
      <c r="CC520" s="76"/>
      <c r="CD520" s="76"/>
      <c r="CE520" s="76"/>
      <c r="CF520" s="76"/>
      <c r="CG520" s="76"/>
      <c r="CH520" s="76"/>
      <c r="CI520" s="76"/>
      <c r="CJ520" s="76"/>
      <c r="CK520" s="76"/>
      <c r="CL520" s="76"/>
      <c r="CM520" s="76"/>
      <c r="CN520" s="76"/>
      <c r="CO520" s="76"/>
      <c r="CP520" s="76"/>
      <c r="CQ520" s="76"/>
      <c r="CR520" s="76"/>
      <c r="CS520" s="76"/>
      <c r="CT520" s="76"/>
      <c r="CU520" s="76"/>
      <c r="CV520" s="76"/>
      <c r="CW520" s="76"/>
    </row>
    <row r="521" spans="1:101" s="220" customFormat="1">
      <c r="A521" s="218"/>
      <c r="B521" s="225"/>
      <c r="C521" s="186"/>
      <c r="D521" s="186"/>
      <c r="E521" s="18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  <c r="CA521" s="76"/>
      <c r="CB521" s="76"/>
      <c r="CC521" s="76"/>
      <c r="CD521" s="76"/>
      <c r="CE521" s="76"/>
      <c r="CF521" s="76"/>
      <c r="CG521" s="76"/>
      <c r="CH521" s="76"/>
      <c r="CI521" s="76"/>
      <c r="CJ521" s="76"/>
      <c r="CK521" s="76"/>
      <c r="CL521" s="76"/>
      <c r="CM521" s="76"/>
      <c r="CN521" s="76"/>
      <c r="CO521" s="76"/>
      <c r="CP521" s="76"/>
      <c r="CQ521" s="76"/>
      <c r="CR521" s="76"/>
      <c r="CS521" s="76"/>
      <c r="CT521" s="76"/>
      <c r="CU521" s="76"/>
      <c r="CV521" s="76"/>
      <c r="CW521" s="76"/>
    </row>
    <row r="522" spans="1:101" s="220" customFormat="1">
      <c r="A522" s="218"/>
      <c r="B522" s="225"/>
      <c r="C522" s="186"/>
      <c r="D522" s="186"/>
      <c r="E522" s="18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  <c r="CA522" s="76"/>
      <c r="CB522" s="76"/>
      <c r="CC522" s="76"/>
      <c r="CD522" s="76"/>
      <c r="CE522" s="76"/>
      <c r="CF522" s="76"/>
      <c r="CG522" s="76"/>
      <c r="CH522" s="76"/>
      <c r="CI522" s="76"/>
      <c r="CJ522" s="76"/>
      <c r="CK522" s="76"/>
      <c r="CL522" s="76"/>
      <c r="CM522" s="76"/>
      <c r="CN522" s="76"/>
      <c r="CO522" s="76"/>
      <c r="CP522" s="76"/>
      <c r="CQ522" s="76"/>
      <c r="CR522" s="76"/>
      <c r="CS522" s="76"/>
      <c r="CT522" s="76"/>
      <c r="CU522" s="76"/>
      <c r="CV522" s="76"/>
      <c r="CW522" s="76"/>
    </row>
    <row r="523" spans="1:101" s="220" customFormat="1">
      <c r="A523" s="218"/>
      <c r="B523" s="225"/>
      <c r="C523" s="186"/>
      <c r="D523" s="186"/>
      <c r="E523" s="18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  <c r="CA523" s="76"/>
      <c r="CB523" s="76"/>
      <c r="CC523" s="76"/>
      <c r="CD523" s="76"/>
      <c r="CE523" s="76"/>
      <c r="CF523" s="76"/>
      <c r="CG523" s="76"/>
      <c r="CH523" s="76"/>
      <c r="CI523" s="76"/>
      <c r="CJ523" s="76"/>
      <c r="CK523" s="76"/>
      <c r="CL523" s="76"/>
      <c r="CM523" s="76"/>
      <c r="CN523" s="76"/>
      <c r="CO523" s="76"/>
      <c r="CP523" s="76"/>
      <c r="CQ523" s="76"/>
      <c r="CR523" s="76"/>
      <c r="CS523" s="76"/>
      <c r="CT523" s="76"/>
      <c r="CU523" s="76"/>
      <c r="CV523" s="76"/>
      <c r="CW523" s="76"/>
    </row>
    <row r="524" spans="1:101" s="220" customFormat="1">
      <c r="A524" s="218"/>
      <c r="B524" s="225"/>
      <c r="C524" s="186"/>
      <c r="D524" s="186"/>
      <c r="E524" s="18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  <c r="CA524" s="76"/>
      <c r="CB524" s="76"/>
      <c r="CC524" s="76"/>
      <c r="CD524" s="76"/>
      <c r="CE524" s="76"/>
      <c r="CF524" s="76"/>
      <c r="CG524" s="76"/>
      <c r="CH524" s="76"/>
      <c r="CI524" s="76"/>
      <c r="CJ524" s="76"/>
      <c r="CK524" s="76"/>
      <c r="CL524" s="76"/>
      <c r="CM524" s="76"/>
      <c r="CN524" s="76"/>
      <c r="CO524" s="76"/>
      <c r="CP524" s="76"/>
      <c r="CQ524" s="76"/>
      <c r="CR524" s="76"/>
      <c r="CS524" s="76"/>
      <c r="CT524" s="76"/>
      <c r="CU524" s="76"/>
      <c r="CV524" s="76"/>
      <c r="CW524" s="76"/>
    </row>
    <row r="525" spans="1:101" s="220" customFormat="1">
      <c r="A525" s="218"/>
      <c r="B525" s="225"/>
      <c r="C525" s="186"/>
      <c r="D525" s="186"/>
      <c r="E525" s="18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  <c r="CA525" s="76"/>
      <c r="CB525" s="76"/>
      <c r="CC525" s="76"/>
      <c r="CD525" s="76"/>
      <c r="CE525" s="76"/>
      <c r="CF525" s="76"/>
      <c r="CG525" s="76"/>
      <c r="CH525" s="76"/>
      <c r="CI525" s="76"/>
      <c r="CJ525" s="76"/>
      <c r="CK525" s="76"/>
      <c r="CL525" s="76"/>
      <c r="CM525" s="76"/>
      <c r="CN525" s="76"/>
      <c r="CO525" s="76"/>
      <c r="CP525" s="76"/>
      <c r="CQ525" s="76"/>
      <c r="CR525" s="76"/>
      <c r="CS525" s="76"/>
      <c r="CT525" s="76"/>
      <c r="CU525" s="76"/>
      <c r="CV525" s="76"/>
      <c r="CW525" s="76"/>
    </row>
    <row r="526" spans="1:101" s="220" customFormat="1">
      <c r="A526" s="218"/>
      <c r="B526" s="225"/>
      <c r="C526" s="186"/>
      <c r="D526" s="186"/>
      <c r="E526" s="18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  <c r="CA526" s="76"/>
      <c r="CB526" s="76"/>
      <c r="CC526" s="76"/>
      <c r="CD526" s="76"/>
      <c r="CE526" s="76"/>
      <c r="CF526" s="76"/>
      <c r="CG526" s="76"/>
      <c r="CH526" s="76"/>
      <c r="CI526" s="76"/>
      <c r="CJ526" s="76"/>
      <c r="CK526" s="76"/>
      <c r="CL526" s="76"/>
      <c r="CM526" s="76"/>
      <c r="CN526" s="76"/>
      <c r="CO526" s="76"/>
      <c r="CP526" s="76"/>
      <c r="CQ526" s="76"/>
      <c r="CR526" s="76"/>
      <c r="CS526" s="76"/>
      <c r="CT526" s="76"/>
      <c r="CU526" s="76"/>
      <c r="CV526" s="76"/>
      <c r="CW526" s="76"/>
    </row>
    <row r="527" spans="1:101" s="220" customFormat="1">
      <c r="A527" s="218"/>
      <c r="B527" s="225"/>
      <c r="C527" s="186"/>
      <c r="D527" s="186"/>
      <c r="E527" s="18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  <c r="CA527" s="76"/>
      <c r="CB527" s="76"/>
      <c r="CC527" s="76"/>
      <c r="CD527" s="76"/>
      <c r="CE527" s="76"/>
      <c r="CF527" s="76"/>
      <c r="CG527" s="76"/>
      <c r="CH527" s="76"/>
      <c r="CI527" s="76"/>
      <c r="CJ527" s="76"/>
      <c r="CK527" s="76"/>
      <c r="CL527" s="76"/>
      <c r="CM527" s="76"/>
      <c r="CN527" s="76"/>
      <c r="CO527" s="76"/>
      <c r="CP527" s="76"/>
      <c r="CQ527" s="76"/>
      <c r="CR527" s="76"/>
      <c r="CS527" s="76"/>
      <c r="CT527" s="76"/>
      <c r="CU527" s="76"/>
      <c r="CV527" s="76"/>
      <c r="CW527" s="76"/>
    </row>
    <row r="528" spans="1:101" s="220" customFormat="1">
      <c r="A528" s="218"/>
      <c r="B528" s="225"/>
      <c r="C528" s="186"/>
      <c r="D528" s="186"/>
      <c r="E528" s="18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  <c r="CA528" s="76"/>
      <c r="CB528" s="76"/>
      <c r="CC528" s="76"/>
      <c r="CD528" s="76"/>
      <c r="CE528" s="76"/>
      <c r="CF528" s="76"/>
      <c r="CG528" s="76"/>
      <c r="CH528" s="76"/>
      <c r="CI528" s="76"/>
      <c r="CJ528" s="76"/>
      <c r="CK528" s="76"/>
      <c r="CL528" s="76"/>
      <c r="CM528" s="76"/>
      <c r="CN528" s="76"/>
      <c r="CO528" s="76"/>
      <c r="CP528" s="76"/>
      <c r="CQ528" s="76"/>
      <c r="CR528" s="76"/>
      <c r="CS528" s="76"/>
      <c r="CT528" s="76"/>
      <c r="CU528" s="76"/>
      <c r="CV528" s="76"/>
      <c r="CW528" s="76"/>
    </row>
    <row r="529" spans="1:101" s="220" customFormat="1">
      <c r="A529" s="218"/>
      <c r="B529" s="225"/>
      <c r="C529" s="186"/>
      <c r="D529" s="186"/>
      <c r="E529" s="18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  <c r="CA529" s="76"/>
      <c r="CB529" s="76"/>
      <c r="CC529" s="76"/>
      <c r="CD529" s="76"/>
      <c r="CE529" s="76"/>
      <c r="CF529" s="76"/>
      <c r="CG529" s="76"/>
      <c r="CH529" s="76"/>
      <c r="CI529" s="76"/>
      <c r="CJ529" s="76"/>
      <c r="CK529" s="76"/>
      <c r="CL529" s="76"/>
      <c r="CM529" s="76"/>
      <c r="CN529" s="76"/>
      <c r="CO529" s="76"/>
      <c r="CP529" s="76"/>
      <c r="CQ529" s="76"/>
      <c r="CR529" s="76"/>
      <c r="CS529" s="76"/>
      <c r="CT529" s="76"/>
      <c r="CU529" s="76"/>
      <c r="CV529" s="76"/>
      <c r="CW529" s="76"/>
    </row>
    <row r="530" spans="1:101" s="220" customFormat="1">
      <c r="A530" s="218"/>
      <c r="B530" s="225"/>
      <c r="C530" s="186"/>
      <c r="D530" s="186"/>
      <c r="E530" s="18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  <c r="CA530" s="76"/>
      <c r="CB530" s="76"/>
      <c r="CC530" s="76"/>
      <c r="CD530" s="76"/>
      <c r="CE530" s="76"/>
      <c r="CF530" s="76"/>
      <c r="CG530" s="76"/>
      <c r="CH530" s="76"/>
      <c r="CI530" s="76"/>
      <c r="CJ530" s="76"/>
      <c r="CK530" s="76"/>
      <c r="CL530" s="76"/>
      <c r="CM530" s="76"/>
      <c r="CN530" s="76"/>
      <c r="CO530" s="76"/>
      <c r="CP530" s="76"/>
      <c r="CQ530" s="76"/>
      <c r="CR530" s="76"/>
      <c r="CS530" s="76"/>
      <c r="CT530" s="76"/>
      <c r="CU530" s="76"/>
      <c r="CV530" s="76"/>
      <c r="CW530" s="76"/>
    </row>
    <row r="531" spans="1:101" s="220" customFormat="1">
      <c r="A531" s="218"/>
      <c r="B531" s="225"/>
      <c r="C531" s="186"/>
      <c r="D531" s="186"/>
      <c r="E531" s="18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  <c r="CA531" s="76"/>
      <c r="CB531" s="76"/>
      <c r="CC531" s="76"/>
      <c r="CD531" s="76"/>
      <c r="CE531" s="76"/>
      <c r="CF531" s="76"/>
      <c r="CG531" s="76"/>
      <c r="CH531" s="76"/>
      <c r="CI531" s="76"/>
      <c r="CJ531" s="76"/>
      <c r="CK531" s="76"/>
      <c r="CL531" s="76"/>
      <c r="CM531" s="76"/>
      <c r="CN531" s="76"/>
      <c r="CO531" s="76"/>
      <c r="CP531" s="76"/>
      <c r="CQ531" s="76"/>
      <c r="CR531" s="76"/>
      <c r="CS531" s="76"/>
      <c r="CT531" s="76"/>
      <c r="CU531" s="76"/>
      <c r="CV531" s="76"/>
      <c r="CW531" s="76"/>
    </row>
    <row r="532" spans="1:101" s="220" customFormat="1">
      <c r="A532" s="218"/>
      <c r="B532" s="225"/>
      <c r="C532" s="186"/>
      <c r="D532" s="186"/>
      <c r="E532" s="18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  <c r="CA532" s="76"/>
      <c r="CB532" s="76"/>
      <c r="CC532" s="76"/>
      <c r="CD532" s="76"/>
      <c r="CE532" s="76"/>
      <c r="CF532" s="76"/>
      <c r="CG532" s="76"/>
      <c r="CH532" s="76"/>
      <c r="CI532" s="76"/>
      <c r="CJ532" s="76"/>
      <c r="CK532" s="76"/>
      <c r="CL532" s="76"/>
      <c r="CM532" s="76"/>
      <c r="CN532" s="76"/>
      <c r="CO532" s="76"/>
      <c r="CP532" s="76"/>
      <c r="CQ532" s="76"/>
      <c r="CR532" s="76"/>
      <c r="CS532" s="76"/>
      <c r="CT532" s="76"/>
      <c r="CU532" s="76"/>
      <c r="CV532" s="76"/>
      <c r="CW532" s="76"/>
    </row>
    <row r="533" spans="1:101" s="220" customFormat="1">
      <c r="A533" s="218"/>
      <c r="B533" s="225"/>
      <c r="C533" s="186"/>
      <c r="D533" s="186"/>
      <c r="E533" s="18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  <c r="CA533" s="76"/>
      <c r="CB533" s="76"/>
      <c r="CC533" s="76"/>
      <c r="CD533" s="76"/>
      <c r="CE533" s="76"/>
      <c r="CF533" s="76"/>
      <c r="CG533" s="76"/>
      <c r="CH533" s="76"/>
      <c r="CI533" s="76"/>
      <c r="CJ533" s="76"/>
      <c r="CK533" s="76"/>
      <c r="CL533" s="76"/>
      <c r="CM533" s="76"/>
      <c r="CN533" s="76"/>
      <c r="CO533" s="76"/>
      <c r="CP533" s="76"/>
      <c r="CQ533" s="76"/>
      <c r="CR533" s="76"/>
      <c r="CS533" s="76"/>
      <c r="CT533" s="76"/>
      <c r="CU533" s="76"/>
      <c r="CV533" s="76"/>
      <c r="CW533" s="76"/>
    </row>
    <row r="534" spans="1:101" s="220" customFormat="1">
      <c r="A534" s="218"/>
      <c r="B534" s="225"/>
      <c r="C534" s="186"/>
      <c r="D534" s="186"/>
      <c r="E534" s="18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  <c r="CA534" s="76"/>
      <c r="CB534" s="76"/>
      <c r="CC534" s="76"/>
      <c r="CD534" s="76"/>
      <c r="CE534" s="76"/>
      <c r="CF534" s="76"/>
      <c r="CG534" s="76"/>
      <c r="CH534" s="76"/>
      <c r="CI534" s="76"/>
      <c r="CJ534" s="76"/>
      <c r="CK534" s="76"/>
      <c r="CL534" s="76"/>
      <c r="CM534" s="76"/>
      <c r="CN534" s="76"/>
      <c r="CO534" s="76"/>
      <c r="CP534" s="76"/>
      <c r="CQ534" s="76"/>
      <c r="CR534" s="76"/>
      <c r="CS534" s="76"/>
      <c r="CT534" s="76"/>
      <c r="CU534" s="76"/>
      <c r="CV534" s="76"/>
      <c r="CW534" s="76"/>
    </row>
    <row r="535" spans="1:101" s="220" customFormat="1">
      <c r="A535" s="218"/>
      <c r="B535" s="225"/>
      <c r="C535" s="186"/>
      <c r="D535" s="186"/>
      <c r="E535" s="18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  <c r="CA535" s="76"/>
      <c r="CB535" s="76"/>
      <c r="CC535" s="76"/>
      <c r="CD535" s="76"/>
      <c r="CE535" s="76"/>
      <c r="CF535" s="76"/>
      <c r="CG535" s="76"/>
      <c r="CH535" s="76"/>
      <c r="CI535" s="76"/>
      <c r="CJ535" s="76"/>
      <c r="CK535" s="76"/>
      <c r="CL535" s="76"/>
      <c r="CM535" s="76"/>
      <c r="CN535" s="76"/>
      <c r="CO535" s="76"/>
      <c r="CP535" s="76"/>
      <c r="CQ535" s="76"/>
      <c r="CR535" s="76"/>
      <c r="CS535" s="76"/>
      <c r="CT535" s="76"/>
      <c r="CU535" s="76"/>
      <c r="CV535" s="76"/>
      <c r="CW535" s="76"/>
    </row>
    <row r="536" spans="1:101" s="220" customFormat="1">
      <c r="A536" s="218"/>
      <c r="B536" s="225"/>
      <c r="C536" s="186"/>
      <c r="D536" s="186"/>
      <c r="E536" s="18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  <c r="CA536" s="76"/>
      <c r="CB536" s="76"/>
      <c r="CC536" s="76"/>
      <c r="CD536" s="76"/>
      <c r="CE536" s="76"/>
      <c r="CF536" s="76"/>
      <c r="CG536" s="76"/>
      <c r="CH536" s="76"/>
      <c r="CI536" s="76"/>
      <c r="CJ536" s="76"/>
      <c r="CK536" s="76"/>
      <c r="CL536" s="76"/>
      <c r="CM536" s="76"/>
      <c r="CN536" s="76"/>
      <c r="CO536" s="76"/>
      <c r="CP536" s="76"/>
      <c r="CQ536" s="76"/>
      <c r="CR536" s="76"/>
      <c r="CS536" s="76"/>
      <c r="CT536" s="76"/>
      <c r="CU536" s="76"/>
      <c r="CV536" s="76"/>
      <c r="CW536" s="76"/>
    </row>
    <row r="537" spans="1:101" s="220" customFormat="1">
      <c r="A537" s="218"/>
      <c r="B537" s="225"/>
      <c r="C537" s="186"/>
      <c r="D537" s="186"/>
      <c r="E537" s="18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  <c r="CA537" s="76"/>
      <c r="CB537" s="76"/>
      <c r="CC537" s="76"/>
      <c r="CD537" s="76"/>
      <c r="CE537" s="76"/>
      <c r="CF537" s="76"/>
      <c r="CG537" s="76"/>
      <c r="CH537" s="76"/>
      <c r="CI537" s="76"/>
      <c r="CJ537" s="76"/>
      <c r="CK537" s="76"/>
      <c r="CL537" s="76"/>
      <c r="CM537" s="76"/>
      <c r="CN537" s="76"/>
      <c r="CO537" s="76"/>
      <c r="CP537" s="76"/>
      <c r="CQ537" s="76"/>
      <c r="CR537" s="76"/>
      <c r="CS537" s="76"/>
      <c r="CT537" s="76"/>
      <c r="CU537" s="76"/>
      <c r="CV537" s="76"/>
      <c r="CW537" s="76"/>
    </row>
    <row r="538" spans="1:101" s="220" customFormat="1">
      <c r="A538" s="218"/>
      <c r="B538" s="225"/>
      <c r="C538" s="186"/>
      <c r="D538" s="186"/>
      <c r="E538" s="18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  <c r="CA538" s="76"/>
      <c r="CB538" s="76"/>
      <c r="CC538" s="76"/>
      <c r="CD538" s="76"/>
      <c r="CE538" s="76"/>
      <c r="CF538" s="76"/>
      <c r="CG538" s="76"/>
      <c r="CH538" s="76"/>
      <c r="CI538" s="76"/>
      <c r="CJ538" s="76"/>
      <c r="CK538" s="76"/>
      <c r="CL538" s="76"/>
      <c r="CM538" s="76"/>
      <c r="CN538" s="76"/>
      <c r="CO538" s="76"/>
      <c r="CP538" s="76"/>
      <c r="CQ538" s="76"/>
      <c r="CR538" s="76"/>
      <c r="CS538" s="76"/>
      <c r="CT538" s="76"/>
      <c r="CU538" s="76"/>
      <c r="CV538" s="76"/>
      <c r="CW538" s="76"/>
    </row>
    <row r="539" spans="1:101" s="220" customFormat="1">
      <c r="A539" s="218"/>
      <c r="B539" s="225"/>
      <c r="C539" s="186"/>
      <c r="D539" s="186"/>
      <c r="E539" s="18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</row>
    <row r="540" spans="1:101" s="220" customFormat="1">
      <c r="A540" s="218"/>
      <c r="B540" s="225"/>
      <c r="C540" s="186"/>
      <c r="D540" s="186"/>
      <c r="E540" s="18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</row>
    <row r="541" spans="1:101" s="220" customFormat="1">
      <c r="A541" s="218"/>
      <c r="B541" s="225"/>
      <c r="C541" s="186"/>
      <c r="D541" s="186"/>
      <c r="E541" s="18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  <c r="CA541" s="76"/>
      <c r="CB541" s="76"/>
      <c r="CC541" s="76"/>
      <c r="CD541" s="76"/>
      <c r="CE541" s="76"/>
      <c r="CF541" s="76"/>
      <c r="CG541" s="76"/>
      <c r="CH541" s="76"/>
      <c r="CI541" s="76"/>
      <c r="CJ541" s="76"/>
      <c r="CK541" s="76"/>
      <c r="CL541" s="76"/>
      <c r="CM541" s="76"/>
      <c r="CN541" s="76"/>
      <c r="CO541" s="76"/>
      <c r="CP541" s="76"/>
      <c r="CQ541" s="76"/>
      <c r="CR541" s="76"/>
      <c r="CS541" s="76"/>
      <c r="CT541" s="76"/>
      <c r="CU541" s="76"/>
      <c r="CV541" s="76"/>
      <c r="CW541" s="76"/>
    </row>
    <row r="542" spans="1:101" s="220" customFormat="1">
      <c r="A542" s="218"/>
      <c r="B542" s="225"/>
      <c r="C542" s="186"/>
      <c r="D542" s="186"/>
      <c r="E542" s="18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  <c r="CA542" s="76"/>
      <c r="CB542" s="76"/>
      <c r="CC542" s="76"/>
      <c r="CD542" s="76"/>
      <c r="CE542" s="76"/>
      <c r="CF542" s="76"/>
      <c r="CG542" s="76"/>
      <c r="CH542" s="76"/>
      <c r="CI542" s="76"/>
      <c r="CJ542" s="76"/>
      <c r="CK542" s="76"/>
      <c r="CL542" s="76"/>
      <c r="CM542" s="76"/>
      <c r="CN542" s="76"/>
      <c r="CO542" s="76"/>
      <c r="CP542" s="76"/>
      <c r="CQ542" s="76"/>
      <c r="CR542" s="76"/>
      <c r="CS542" s="76"/>
      <c r="CT542" s="76"/>
      <c r="CU542" s="76"/>
      <c r="CV542" s="76"/>
      <c r="CW542" s="76"/>
    </row>
    <row r="543" spans="1:101" s="220" customFormat="1">
      <c r="A543" s="218"/>
      <c r="B543" s="225"/>
      <c r="C543" s="186"/>
      <c r="D543" s="186"/>
      <c r="E543" s="18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  <c r="CA543" s="76"/>
      <c r="CB543" s="76"/>
      <c r="CC543" s="76"/>
      <c r="CD543" s="76"/>
      <c r="CE543" s="76"/>
      <c r="CF543" s="76"/>
      <c r="CG543" s="76"/>
      <c r="CH543" s="76"/>
      <c r="CI543" s="76"/>
      <c r="CJ543" s="76"/>
      <c r="CK543" s="76"/>
      <c r="CL543" s="76"/>
      <c r="CM543" s="76"/>
      <c r="CN543" s="76"/>
      <c r="CO543" s="76"/>
      <c r="CP543" s="76"/>
      <c r="CQ543" s="76"/>
      <c r="CR543" s="76"/>
      <c r="CS543" s="76"/>
      <c r="CT543" s="76"/>
      <c r="CU543" s="76"/>
      <c r="CV543" s="76"/>
      <c r="CW543" s="76"/>
    </row>
    <row r="544" spans="1:101" s="220" customFormat="1">
      <c r="A544" s="218"/>
      <c r="B544" s="225"/>
      <c r="C544" s="186"/>
      <c r="D544" s="186"/>
      <c r="E544" s="18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  <c r="CA544" s="76"/>
      <c r="CB544" s="76"/>
      <c r="CC544" s="76"/>
      <c r="CD544" s="76"/>
      <c r="CE544" s="76"/>
      <c r="CF544" s="76"/>
      <c r="CG544" s="76"/>
      <c r="CH544" s="76"/>
      <c r="CI544" s="76"/>
      <c r="CJ544" s="76"/>
      <c r="CK544" s="76"/>
      <c r="CL544" s="76"/>
      <c r="CM544" s="76"/>
      <c r="CN544" s="76"/>
      <c r="CO544" s="76"/>
      <c r="CP544" s="76"/>
      <c r="CQ544" s="76"/>
      <c r="CR544" s="76"/>
      <c r="CS544" s="76"/>
      <c r="CT544" s="76"/>
      <c r="CU544" s="76"/>
      <c r="CV544" s="76"/>
      <c r="CW544" s="76"/>
    </row>
    <row r="545" spans="1:101" s="220" customFormat="1">
      <c r="A545" s="218"/>
      <c r="B545" s="225"/>
      <c r="C545" s="186"/>
      <c r="D545" s="186"/>
      <c r="E545" s="18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  <c r="CA545" s="76"/>
      <c r="CB545" s="76"/>
      <c r="CC545" s="76"/>
      <c r="CD545" s="76"/>
      <c r="CE545" s="76"/>
      <c r="CF545" s="76"/>
      <c r="CG545" s="76"/>
      <c r="CH545" s="76"/>
      <c r="CI545" s="76"/>
      <c r="CJ545" s="76"/>
      <c r="CK545" s="76"/>
      <c r="CL545" s="76"/>
      <c r="CM545" s="76"/>
      <c r="CN545" s="76"/>
      <c r="CO545" s="76"/>
      <c r="CP545" s="76"/>
      <c r="CQ545" s="76"/>
      <c r="CR545" s="76"/>
      <c r="CS545" s="76"/>
      <c r="CT545" s="76"/>
      <c r="CU545" s="76"/>
      <c r="CV545" s="76"/>
      <c r="CW545" s="76"/>
    </row>
    <row r="546" spans="1:101" s="220" customFormat="1">
      <c r="A546" s="218"/>
      <c r="B546" s="225"/>
      <c r="C546" s="186"/>
      <c r="D546" s="186"/>
      <c r="E546" s="18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  <c r="CA546" s="76"/>
      <c r="CB546" s="76"/>
      <c r="CC546" s="76"/>
      <c r="CD546" s="76"/>
      <c r="CE546" s="76"/>
      <c r="CF546" s="76"/>
      <c r="CG546" s="76"/>
      <c r="CH546" s="76"/>
      <c r="CI546" s="76"/>
      <c r="CJ546" s="76"/>
      <c r="CK546" s="76"/>
      <c r="CL546" s="76"/>
      <c r="CM546" s="76"/>
      <c r="CN546" s="76"/>
      <c r="CO546" s="76"/>
      <c r="CP546" s="76"/>
      <c r="CQ546" s="76"/>
      <c r="CR546" s="76"/>
      <c r="CS546" s="76"/>
      <c r="CT546" s="76"/>
      <c r="CU546" s="76"/>
      <c r="CV546" s="76"/>
      <c r="CW546" s="76"/>
    </row>
    <row r="547" spans="1:101" s="220" customFormat="1">
      <c r="A547" s="218"/>
      <c r="B547" s="225"/>
      <c r="C547" s="186"/>
      <c r="D547" s="186"/>
      <c r="E547" s="18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  <c r="CA547" s="76"/>
      <c r="CB547" s="76"/>
      <c r="CC547" s="76"/>
      <c r="CD547" s="76"/>
      <c r="CE547" s="76"/>
      <c r="CF547" s="76"/>
      <c r="CG547" s="76"/>
      <c r="CH547" s="76"/>
      <c r="CI547" s="76"/>
      <c r="CJ547" s="76"/>
      <c r="CK547" s="76"/>
      <c r="CL547" s="76"/>
      <c r="CM547" s="76"/>
      <c r="CN547" s="76"/>
      <c r="CO547" s="76"/>
      <c r="CP547" s="76"/>
      <c r="CQ547" s="76"/>
      <c r="CR547" s="76"/>
      <c r="CS547" s="76"/>
      <c r="CT547" s="76"/>
      <c r="CU547" s="76"/>
      <c r="CV547" s="76"/>
      <c r="CW547" s="76"/>
    </row>
    <row r="548" spans="1:101" s="220" customFormat="1">
      <c r="A548" s="218"/>
      <c r="B548" s="225"/>
      <c r="C548" s="186"/>
      <c r="D548" s="186"/>
      <c r="E548" s="18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  <c r="CA548" s="76"/>
      <c r="CB548" s="76"/>
      <c r="CC548" s="76"/>
      <c r="CD548" s="76"/>
      <c r="CE548" s="76"/>
      <c r="CF548" s="76"/>
      <c r="CG548" s="76"/>
      <c r="CH548" s="76"/>
      <c r="CI548" s="76"/>
      <c r="CJ548" s="76"/>
      <c r="CK548" s="76"/>
      <c r="CL548" s="76"/>
      <c r="CM548" s="76"/>
      <c r="CN548" s="76"/>
      <c r="CO548" s="76"/>
      <c r="CP548" s="76"/>
      <c r="CQ548" s="76"/>
      <c r="CR548" s="76"/>
      <c r="CS548" s="76"/>
      <c r="CT548" s="76"/>
      <c r="CU548" s="76"/>
      <c r="CV548" s="76"/>
      <c r="CW548" s="76"/>
    </row>
    <row r="549" spans="1:101" s="220" customFormat="1">
      <c r="A549" s="218"/>
      <c r="B549" s="225"/>
      <c r="C549" s="186"/>
      <c r="D549" s="186"/>
      <c r="E549" s="18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  <c r="CA549" s="76"/>
      <c r="CB549" s="76"/>
      <c r="CC549" s="76"/>
      <c r="CD549" s="76"/>
      <c r="CE549" s="76"/>
      <c r="CF549" s="76"/>
      <c r="CG549" s="76"/>
      <c r="CH549" s="76"/>
      <c r="CI549" s="76"/>
      <c r="CJ549" s="76"/>
      <c r="CK549" s="76"/>
      <c r="CL549" s="76"/>
      <c r="CM549" s="76"/>
      <c r="CN549" s="76"/>
      <c r="CO549" s="76"/>
      <c r="CP549" s="76"/>
      <c r="CQ549" s="76"/>
      <c r="CR549" s="76"/>
      <c r="CS549" s="76"/>
      <c r="CT549" s="76"/>
      <c r="CU549" s="76"/>
      <c r="CV549" s="76"/>
      <c r="CW549" s="76"/>
    </row>
    <row r="550" spans="1:101" s="220" customFormat="1">
      <c r="A550" s="218"/>
      <c r="B550" s="225"/>
      <c r="C550" s="186"/>
      <c r="D550" s="186"/>
      <c r="E550" s="18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  <c r="CA550" s="76"/>
      <c r="CB550" s="76"/>
      <c r="CC550" s="76"/>
      <c r="CD550" s="76"/>
      <c r="CE550" s="76"/>
      <c r="CF550" s="76"/>
      <c r="CG550" s="76"/>
      <c r="CH550" s="76"/>
      <c r="CI550" s="76"/>
      <c r="CJ550" s="76"/>
      <c r="CK550" s="76"/>
      <c r="CL550" s="76"/>
      <c r="CM550" s="76"/>
      <c r="CN550" s="76"/>
      <c r="CO550" s="76"/>
      <c r="CP550" s="76"/>
      <c r="CQ550" s="76"/>
      <c r="CR550" s="76"/>
      <c r="CS550" s="76"/>
      <c r="CT550" s="76"/>
      <c r="CU550" s="76"/>
      <c r="CV550" s="76"/>
      <c r="CW550" s="76"/>
    </row>
    <row r="551" spans="1:101" s="220" customFormat="1">
      <c r="A551" s="218"/>
      <c r="B551" s="225"/>
      <c r="C551" s="186"/>
      <c r="D551" s="186"/>
      <c r="E551" s="18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  <c r="CA551" s="76"/>
      <c r="CB551" s="76"/>
      <c r="CC551" s="76"/>
      <c r="CD551" s="76"/>
      <c r="CE551" s="76"/>
      <c r="CF551" s="76"/>
      <c r="CG551" s="76"/>
      <c r="CH551" s="76"/>
      <c r="CI551" s="76"/>
      <c r="CJ551" s="76"/>
      <c r="CK551" s="76"/>
      <c r="CL551" s="76"/>
      <c r="CM551" s="76"/>
      <c r="CN551" s="76"/>
      <c r="CO551" s="76"/>
      <c r="CP551" s="76"/>
      <c r="CQ551" s="76"/>
      <c r="CR551" s="76"/>
      <c r="CS551" s="76"/>
      <c r="CT551" s="76"/>
      <c r="CU551" s="76"/>
      <c r="CV551" s="76"/>
      <c r="CW551" s="76"/>
    </row>
    <row r="552" spans="1:101" s="220" customFormat="1">
      <c r="A552" s="218"/>
      <c r="B552" s="225"/>
      <c r="C552" s="186"/>
      <c r="D552" s="186"/>
      <c r="E552" s="18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  <c r="CA552" s="76"/>
      <c r="CB552" s="76"/>
      <c r="CC552" s="76"/>
      <c r="CD552" s="76"/>
      <c r="CE552" s="76"/>
      <c r="CF552" s="76"/>
      <c r="CG552" s="76"/>
      <c r="CH552" s="76"/>
      <c r="CI552" s="76"/>
      <c r="CJ552" s="76"/>
      <c r="CK552" s="76"/>
      <c r="CL552" s="76"/>
      <c r="CM552" s="76"/>
      <c r="CN552" s="76"/>
      <c r="CO552" s="76"/>
      <c r="CP552" s="76"/>
      <c r="CQ552" s="76"/>
      <c r="CR552" s="76"/>
      <c r="CS552" s="76"/>
      <c r="CT552" s="76"/>
      <c r="CU552" s="76"/>
      <c r="CV552" s="76"/>
      <c r="CW552" s="76"/>
    </row>
    <row r="553" spans="1:101" s="220" customFormat="1">
      <c r="A553" s="218"/>
      <c r="B553" s="225"/>
      <c r="C553" s="186"/>
      <c r="D553" s="186"/>
      <c r="E553" s="18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  <c r="CA553" s="76"/>
      <c r="CB553" s="76"/>
      <c r="CC553" s="76"/>
      <c r="CD553" s="76"/>
      <c r="CE553" s="76"/>
      <c r="CF553" s="76"/>
      <c r="CG553" s="76"/>
      <c r="CH553" s="76"/>
      <c r="CI553" s="76"/>
      <c r="CJ553" s="76"/>
      <c r="CK553" s="76"/>
      <c r="CL553" s="76"/>
      <c r="CM553" s="76"/>
      <c r="CN553" s="76"/>
      <c r="CO553" s="76"/>
      <c r="CP553" s="76"/>
      <c r="CQ553" s="76"/>
      <c r="CR553" s="76"/>
      <c r="CS553" s="76"/>
      <c r="CT553" s="76"/>
      <c r="CU553" s="76"/>
      <c r="CV553" s="76"/>
      <c r="CW553" s="76"/>
    </row>
    <row r="554" spans="1:101" s="220" customFormat="1">
      <c r="A554" s="218"/>
      <c r="B554" s="225"/>
      <c r="C554" s="186"/>
      <c r="D554" s="186"/>
      <c r="E554" s="18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  <c r="CA554" s="76"/>
      <c r="CB554" s="76"/>
      <c r="CC554" s="76"/>
      <c r="CD554" s="76"/>
      <c r="CE554" s="76"/>
      <c r="CF554" s="76"/>
      <c r="CG554" s="76"/>
      <c r="CH554" s="76"/>
      <c r="CI554" s="76"/>
      <c r="CJ554" s="76"/>
      <c r="CK554" s="76"/>
      <c r="CL554" s="76"/>
      <c r="CM554" s="76"/>
      <c r="CN554" s="76"/>
      <c r="CO554" s="76"/>
      <c r="CP554" s="76"/>
      <c r="CQ554" s="76"/>
      <c r="CR554" s="76"/>
      <c r="CS554" s="76"/>
      <c r="CT554" s="76"/>
      <c r="CU554" s="76"/>
      <c r="CV554" s="76"/>
      <c r="CW554" s="76"/>
    </row>
    <row r="555" spans="1:101" s="220" customFormat="1">
      <c r="A555" s="218"/>
      <c r="B555" s="225"/>
      <c r="C555" s="186"/>
      <c r="D555" s="186"/>
      <c r="E555" s="18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  <c r="CA555" s="76"/>
      <c r="CB555" s="76"/>
      <c r="CC555" s="76"/>
      <c r="CD555" s="76"/>
      <c r="CE555" s="76"/>
      <c r="CF555" s="76"/>
      <c r="CG555" s="76"/>
      <c r="CH555" s="76"/>
      <c r="CI555" s="76"/>
      <c r="CJ555" s="76"/>
      <c r="CK555" s="76"/>
      <c r="CL555" s="76"/>
      <c r="CM555" s="76"/>
      <c r="CN555" s="76"/>
      <c r="CO555" s="76"/>
      <c r="CP555" s="76"/>
      <c r="CQ555" s="76"/>
      <c r="CR555" s="76"/>
      <c r="CS555" s="76"/>
      <c r="CT555" s="76"/>
      <c r="CU555" s="76"/>
      <c r="CV555" s="76"/>
      <c r="CW555" s="76"/>
    </row>
    <row r="556" spans="1:101" s="220" customFormat="1">
      <c r="A556" s="218"/>
      <c r="B556" s="225"/>
      <c r="C556" s="186"/>
      <c r="D556" s="186"/>
      <c r="E556" s="18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  <c r="CA556" s="76"/>
      <c r="CB556" s="76"/>
      <c r="CC556" s="76"/>
      <c r="CD556" s="76"/>
      <c r="CE556" s="76"/>
      <c r="CF556" s="76"/>
      <c r="CG556" s="76"/>
      <c r="CH556" s="76"/>
      <c r="CI556" s="76"/>
      <c r="CJ556" s="76"/>
      <c r="CK556" s="76"/>
      <c r="CL556" s="76"/>
      <c r="CM556" s="76"/>
      <c r="CN556" s="76"/>
      <c r="CO556" s="76"/>
      <c r="CP556" s="76"/>
      <c r="CQ556" s="76"/>
      <c r="CR556" s="76"/>
      <c r="CS556" s="76"/>
      <c r="CT556" s="76"/>
      <c r="CU556" s="76"/>
      <c r="CV556" s="76"/>
      <c r="CW556" s="76"/>
    </row>
    <row r="557" spans="1:101" s="220" customFormat="1">
      <c r="A557" s="218"/>
      <c r="B557" s="225"/>
      <c r="C557" s="186"/>
      <c r="D557" s="186"/>
      <c r="E557" s="18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  <c r="CA557" s="76"/>
      <c r="CB557" s="76"/>
      <c r="CC557" s="76"/>
      <c r="CD557" s="76"/>
      <c r="CE557" s="76"/>
      <c r="CF557" s="76"/>
      <c r="CG557" s="76"/>
      <c r="CH557" s="76"/>
      <c r="CI557" s="76"/>
      <c r="CJ557" s="76"/>
      <c r="CK557" s="76"/>
      <c r="CL557" s="76"/>
      <c r="CM557" s="76"/>
      <c r="CN557" s="76"/>
      <c r="CO557" s="76"/>
      <c r="CP557" s="76"/>
      <c r="CQ557" s="76"/>
      <c r="CR557" s="76"/>
      <c r="CS557" s="76"/>
      <c r="CT557" s="76"/>
      <c r="CU557" s="76"/>
      <c r="CV557" s="76"/>
      <c r="CW557" s="76"/>
    </row>
    <row r="558" spans="1:101" s="220" customFormat="1">
      <c r="A558" s="218"/>
      <c r="B558" s="225"/>
      <c r="C558" s="186"/>
      <c r="D558" s="186"/>
      <c r="E558" s="18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  <c r="CA558" s="76"/>
      <c r="CB558" s="76"/>
      <c r="CC558" s="76"/>
      <c r="CD558" s="76"/>
      <c r="CE558" s="76"/>
      <c r="CF558" s="76"/>
      <c r="CG558" s="76"/>
      <c r="CH558" s="76"/>
      <c r="CI558" s="76"/>
      <c r="CJ558" s="76"/>
      <c r="CK558" s="76"/>
      <c r="CL558" s="76"/>
      <c r="CM558" s="76"/>
      <c r="CN558" s="76"/>
      <c r="CO558" s="76"/>
      <c r="CP558" s="76"/>
      <c r="CQ558" s="76"/>
      <c r="CR558" s="76"/>
      <c r="CS558" s="76"/>
      <c r="CT558" s="76"/>
      <c r="CU558" s="76"/>
      <c r="CV558" s="76"/>
      <c r="CW558" s="76"/>
    </row>
    <row r="559" spans="1:101" s="220" customFormat="1">
      <c r="A559" s="218"/>
      <c r="B559" s="225"/>
      <c r="C559" s="186"/>
      <c r="D559" s="186"/>
      <c r="E559" s="18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  <c r="CA559" s="76"/>
      <c r="CB559" s="76"/>
      <c r="CC559" s="76"/>
      <c r="CD559" s="76"/>
      <c r="CE559" s="76"/>
      <c r="CF559" s="76"/>
      <c r="CG559" s="76"/>
      <c r="CH559" s="76"/>
      <c r="CI559" s="76"/>
      <c r="CJ559" s="76"/>
      <c r="CK559" s="76"/>
      <c r="CL559" s="76"/>
      <c r="CM559" s="76"/>
      <c r="CN559" s="76"/>
      <c r="CO559" s="76"/>
      <c r="CP559" s="76"/>
      <c r="CQ559" s="76"/>
      <c r="CR559" s="76"/>
      <c r="CS559" s="76"/>
      <c r="CT559" s="76"/>
      <c r="CU559" s="76"/>
      <c r="CV559" s="76"/>
      <c r="CW559" s="76"/>
    </row>
    <row r="560" spans="1:101" s="220" customFormat="1">
      <c r="A560" s="218"/>
      <c r="B560" s="225"/>
      <c r="C560" s="186"/>
      <c r="D560" s="186"/>
      <c r="E560" s="18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  <c r="CA560" s="76"/>
      <c r="CB560" s="76"/>
      <c r="CC560" s="76"/>
      <c r="CD560" s="76"/>
      <c r="CE560" s="76"/>
      <c r="CF560" s="76"/>
      <c r="CG560" s="76"/>
      <c r="CH560" s="76"/>
      <c r="CI560" s="76"/>
      <c r="CJ560" s="76"/>
      <c r="CK560" s="76"/>
      <c r="CL560" s="76"/>
      <c r="CM560" s="76"/>
      <c r="CN560" s="76"/>
      <c r="CO560" s="76"/>
      <c r="CP560" s="76"/>
      <c r="CQ560" s="76"/>
      <c r="CR560" s="76"/>
      <c r="CS560" s="76"/>
      <c r="CT560" s="76"/>
      <c r="CU560" s="76"/>
      <c r="CV560" s="76"/>
      <c r="CW560" s="76"/>
    </row>
    <row r="561" spans="1:101" s="220" customFormat="1">
      <c r="A561" s="218"/>
      <c r="B561" s="225"/>
      <c r="C561" s="186"/>
      <c r="D561" s="186"/>
      <c r="E561" s="18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  <c r="CA561" s="76"/>
      <c r="CB561" s="76"/>
      <c r="CC561" s="76"/>
      <c r="CD561" s="76"/>
      <c r="CE561" s="76"/>
      <c r="CF561" s="76"/>
      <c r="CG561" s="76"/>
      <c r="CH561" s="76"/>
      <c r="CI561" s="76"/>
      <c r="CJ561" s="76"/>
      <c r="CK561" s="76"/>
      <c r="CL561" s="76"/>
      <c r="CM561" s="76"/>
      <c r="CN561" s="76"/>
      <c r="CO561" s="76"/>
      <c r="CP561" s="76"/>
      <c r="CQ561" s="76"/>
      <c r="CR561" s="76"/>
      <c r="CS561" s="76"/>
      <c r="CT561" s="76"/>
      <c r="CU561" s="76"/>
      <c r="CV561" s="76"/>
      <c r="CW561" s="76"/>
    </row>
    <row r="562" spans="1:101" s="220" customFormat="1">
      <c r="A562" s="218"/>
      <c r="B562" s="225"/>
      <c r="C562" s="186"/>
      <c r="D562" s="186"/>
      <c r="E562" s="18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  <c r="CA562" s="76"/>
      <c r="CB562" s="76"/>
      <c r="CC562" s="76"/>
      <c r="CD562" s="76"/>
      <c r="CE562" s="76"/>
      <c r="CF562" s="76"/>
      <c r="CG562" s="76"/>
      <c r="CH562" s="76"/>
      <c r="CI562" s="76"/>
      <c r="CJ562" s="76"/>
      <c r="CK562" s="76"/>
      <c r="CL562" s="76"/>
      <c r="CM562" s="76"/>
      <c r="CN562" s="76"/>
      <c r="CO562" s="76"/>
      <c r="CP562" s="76"/>
      <c r="CQ562" s="76"/>
      <c r="CR562" s="76"/>
      <c r="CS562" s="76"/>
      <c r="CT562" s="76"/>
      <c r="CU562" s="76"/>
      <c r="CV562" s="76"/>
      <c r="CW562" s="76"/>
    </row>
    <row r="563" spans="1:101" s="220" customFormat="1">
      <c r="A563" s="218"/>
      <c r="B563" s="225"/>
      <c r="C563" s="186"/>
      <c r="D563" s="186"/>
      <c r="E563" s="18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  <c r="CA563" s="76"/>
      <c r="CB563" s="76"/>
      <c r="CC563" s="76"/>
      <c r="CD563" s="76"/>
      <c r="CE563" s="76"/>
      <c r="CF563" s="76"/>
      <c r="CG563" s="76"/>
      <c r="CH563" s="76"/>
      <c r="CI563" s="76"/>
      <c r="CJ563" s="76"/>
      <c r="CK563" s="76"/>
      <c r="CL563" s="76"/>
      <c r="CM563" s="76"/>
      <c r="CN563" s="76"/>
      <c r="CO563" s="76"/>
      <c r="CP563" s="76"/>
      <c r="CQ563" s="76"/>
      <c r="CR563" s="76"/>
      <c r="CS563" s="76"/>
      <c r="CT563" s="76"/>
      <c r="CU563" s="76"/>
      <c r="CV563" s="76"/>
      <c r="CW563" s="76"/>
    </row>
    <row r="564" spans="1:101" s="220" customFormat="1">
      <c r="A564" s="218"/>
      <c r="B564" s="225"/>
      <c r="C564" s="186"/>
      <c r="D564" s="186"/>
      <c r="E564" s="18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  <c r="CA564" s="76"/>
      <c r="CB564" s="76"/>
      <c r="CC564" s="76"/>
      <c r="CD564" s="76"/>
      <c r="CE564" s="76"/>
      <c r="CF564" s="76"/>
      <c r="CG564" s="76"/>
      <c r="CH564" s="76"/>
      <c r="CI564" s="76"/>
      <c r="CJ564" s="76"/>
      <c r="CK564" s="76"/>
      <c r="CL564" s="76"/>
      <c r="CM564" s="76"/>
      <c r="CN564" s="76"/>
      <c r="CO564" s="76"/>
      <c r="CP564" s="76"/>
      <c r="CQ564" s="76"/>
      <c r="CR564" s="76"/>
      <c r="CS564" s="76"/>
      <c r="CT564" s="76"/>
      <c r="CU564" s="76"/>
      <c r="CV564" s="76"/>
      <c r="CW564" s="76"/>
    </row>
    <row r="565" spans="1:101" s="220" customFormat="1">
      <c r="A565" s="218"/>
      <c r="B565" s="225"/>
      <c r="C565" s="186"/>
      <c r="D565" s="186"/>
      <c r="E565" s="18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  <c r="CA565" s="76"/>
      <c r="CB565" s="76"/>
      <c r="CC565" s="76"/>
      <c r="CD565" s="76"/>
      <c r="CE565" s="76"/>
      <c r="CF565" s="76"/>
      <c r="CG565" s="76"/>
      <c r="CH565" s="76"/>
      <c r="CI565" s="76"/>
      <c r="CJ565" s="76"/>
      <c r="CK565" s="76"/>
      <c r="CL565" s="76"/>
      <c r="CM565" s="76"/>
      <c r="CN565" s="76"/>
      <c r="CO565" s="76"/>
      <c r="CP565" s="76"/>
      <c r="CQ565" s="76"/>
      <c r="CR565" s="76"/>
      <c r="CS565" s="76"/>
      <c r="CT565" s="76"/>
      <c r="CU565" s="76"/>
      <c r="CV565" s="76"/>
      <c r="CW565" s="76"/>
    </row>
    <row r="566" spans="1:101" s="220" customFormat="1">
      <c r="A566" s="218"/>
      <c r="B566" s="225"/>
      <c r="C566" s="186"/>
      <c r="D566" s="186"/>
      <c r="E566" s="18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  <c r="CA566" s="76"/>
      <c r="CB566" s="76"/>
      <c r="CC566" s="76"/>
      <c r="CD566" s="76"/>
      <c r="CE566" s="76"/>
      <c r="CF566" s="76"/>
      <c r="CG566" s="76"/>
      <c r="CH566" s="76"/>
      <c r="CI566" s="76"/>
      <c r="CJ566" s="76"/>
      <c r="CK566" s="76"/>
      <c r="CL566" s="76"/>
      <c r="CM566" s="76"/>
      <c r="CN566" s="76"/>
      <c r="CO566" s="76"/>
      <c r="CP566" s="76"/>
      <c r="CQ566" s="76"/>
      <c r="CR566" s="76"/>
      <c r="CS566" s="76"/>
      <c r="CT566" s="76"/>
      <c r="CU566" s="76"/>
      <c r="CV566" s="76"/>
      <c r="CW566" s="76"/>
    </row>
    <row r="567" spans="1:101" s="220" customFormat="1">
      <c r="A567" s="218"/>
      <c r="B567" s="225"/>
      <c r="C567" s="186"/>
      <c r="D567" s="186"/>
      <c r="E567" s="18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  <c r="CA567" s="76"/>
      <c r="CB567" s="76"/>
      <c r="CC567" s="76"/>
      <c r="CD567" s="76"/>
      <c r="CE567" s="76"/>
      <c r="CF567" s="76"/>
      <c r="CG567" s="76"/>
      <c r="CH567" s="76"/>
      <c r="CI567" s="76"/>
      <c r="CJ567" s="76"/>
      <c r="CK567" s="76"/>
      <c r="CL567" s="76"/>
      <c r="CM567" s="76"/>
      <c r="CN567" s="76"/>
      <c r="CO567" s="76"/>
      <c r="CP567" s="76"/>
      <c r="CQ567" s="76"/>
      <c r="CR567" s="76"/>
      <c r="CS567" s="76"/>
      <c r="CT567" s="76"/>
      <c r="CU567" s="76"/>
      <c r="CV567" s="76"/>
      <c r="CW567" s="76"/>
    </row>
    <row r="568" spans="1:101" s="220" customFormat="1">
      <c r="A568" s="218"/>
      <c r="B568" s="225"/>
      <c r="C568" s="186"/>
      <c r="D568" s="186"/>
      <c r="E568" s="18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  <c r="CA568" s="76"/>
      <c r="CB568" s="76"/>
      <c r="CC568" s="76"/>
      <c r="CD568" s="76"/>
      <c r="CE568" s="76"/>
      <c r="CF568" s="76"/>
      <c r="CG568" s="76"/>
      <c r="CH568" s="76"/>
      <c r="CI568" s="76"/>
      <c r="CJ568" s="76"/>
      <c r="CK568" s="76"/>
      <c r="CL568" s="76"/>
      <c r="CM568" s="76"/>
      <c r="CN568" s="76"/>
      <c r="CO568" s="76"/>
      <c r="CP568" s="76"/>
      <c r="CQ568" s="76"/>
      <c r="CR568" s="76"/>
      <c r="CS568" s="76"/>
      <c r="CT568" s="76"/>
      <c r="CU568" s="76"/>
      <c r="CV568" s="76"/>
      <c r="CW568" s="76"/>
    </row>
    <row r="569" spans="1:101" s="220" customFormat="1">
      <c r="A569" s="218"/>
      <c r="B569" s="225"/>
      <c r="C569" s="186"/>
      <c r="D569" s="186"/>
      <c r="E569" s="18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  <c r="CA569" s="76"/>
      <c r="CB569" s="76"/>
      <c r="CC569" s="76"/>
      <c r="CD569" s="76"/>
      <c r="CE569" s="76"/>
      <c r="CF569" s="76"/>
      <c r="CG569" s="76"/>
      <c r="CH569" s="76"/>
      <c r="CI569" s="76"/>
      <c r="CJ569" s="76"/>
      <c r="CK569" s="76"/>
      <c r="CL569" s="76"/>
      <c r="CM569" s="76"/>
      <c r="CN569" s="76"/>
      <c r="CO569" s="76"/>
      <c r="CP569" s="76"/>
      <c r="CQ569" s="76"/>
      <c r="CR569" s="76"/>
      <c r="CS569" s="76"/>
      <c r="CT569" s="76"/>
      <c r="CU569" s="76"/>
      <c r="CV569" s="76"/>
      <c r="CW569" s="76"/>
    </row>
    <row r="570" spans="1:101" s="220" customFormat="1">
      <c r="A570" s="218"/>
      <c r="B570" s="225"/>
      <c r="C570" s="186"/>
      <c r="D570" s="186"/>
      <c r="E570" s="18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  <c r="CA570" s="76"/>
      <c r="CB570" s="76"/>
      <c r="CC570" s="76"/>
      <c r="CD570" s="76"/>
      <c r="CE570" s="76"/>
      <c r="CF570" s="76"/>
      <c r="CG570" s="76"/>
      <c r="CH570" s="76"/>
      <c r="CI570" s="76"/>
      <c r="CJ570" s="76"/>
      <c r="CK570" s="76"/>
      <c r="CL570" s="76"/>
      <c r="CM570" s="76"/>
      <c r="CN570" s="76"/>
      <c r="CO570" s="76"/>
      <c r="CP570" s="76"/>
      <c r="CQ570" s="76"/>
      <c r="CR570" s="76"/>
      <c r="CS570" s="76"/>
      <c r="CT570" s="76"/>
      <c r="CU570" s="76"/>
      <c r="CV570" s="76"/>
      <c r="CW570" s="76"/>
    </row>
    <row r="571" spans="1:101" s="220" customFormat="1">
      <c r="A571" s="218"/>
      <c r="B571" s="225"/>
      <c r="C571" s="186"/>
      <c r="D571" s="186"/>
      <c r="E571" s="18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  <c r="CA571" s="76"/>
      <c r="CB571" s="76"/>
      <c r="CC571" s="76"/>
      <c r="CD571" s="76"/>
      <c r="CE571" s="76"/>
      <c r="CF571" s="76"/>
      <c r="CG571" s="76"/>
      <c r="CH571" s="76"/>
      <c r="CI571" s="76"/>
      <c r="CJ571" s="76"/>
      <c r="CK571" s="76"/>
      <c r="CL571" s="76"/>
      <c r="CM571" s="76"/>
      <c r="CN571" s="76"/>
      <c r="CO571" s="76"/>
      <c r="CP571" s="76"/>
      <c r="CQ571" s="76"/>
      <c r="CR571" s="76"/>
      <c r="CS571" s="76"/>
      <c r="CT571" s="76"/>
      <c r="CU571" s="76"/>
      <c r="CV571" s="76"/>
      <c r="CW571" s="76"/>
    </row>
    <row r="572" spans="1:101" s="220" customFormat="1">
      <c r="A572" s="218"/>
      <c r="B572" s="225"/>
      <c r="C572" s="186"/>
      <c r="D572" s="186"/>
      <c r="E572" s="18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  <c r="CA572" s="76"/>
      <c r="CB572" s="76"/>
      <c r="CC572" s="76"/>
      <c r="CD572" s="76"/>
      <c r="CE572" s="76"/>
      <c r="CF572" s="76"/>
      <c r="CG572" s="76"/>
      <c r="CH572" s="76"/>
      <c r="CI572" s="76"/>
      <c r="CJ572" s="76"/>
      <c r="CK572" s="76"/>
      <c r="CL572" s="76"/>
      <c r="CM572" s="76"/>
      <c r="CN572" s="76"/>
      <c r="CO572" s="76"/>
      <c r="CP572" s="76"/>
      <c r="CQ572" s="76"/>
      <c r="CR572" s="76"/>
      <c r="CS572" s="76"/>
      <c r="CT572" s="76"/>
      <c r="CU572" s="76"/>
      <c r="CV572" s="76"/>
      <c r="CW572" s="76"/>
    </row>
    <row r="573" spans="1:101" s="220" customFormat="1">
      <c r="A573" s="218"/>
      <c r="B573" s="225"/>
      <c r="C573" s="186"/>
      <c r="D573" s="186"/>
      <c r="E573" s="18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  <c r="CA573" s="76"/>
      <c r="CB573" s="76"/>
      <c r="CC573" s="76"/>
      <c r="CD573" s="76"/>
      <c r="CE573" s="76"/>
      <c r="CF573" s="76"/>
      <c r="CG573" s="76"/>
      <c r="CH573" s="76"/>
      <c r="CI573" s="76"/>
      <c r="CJ573" s="76"/>
      <c r="CK573" s="76"/>
      <c r="CL573" s="76"/>
      <c r="CM573" s="76"/>
      <c r="CN573" s="76"/>
      <c r="CO573" s="76"/>
      <c r="CP573" s="76"/>
      <c r="CQ573" s="76"/>
      <c r="CR573" s="76"/>
      <c r="CS573" s="76"/>
      <c r="CT573" s="76"/>
      <c r="CU573" s="76"/>
      <c r="CV573" s="76"/>
      <c r="CW573" s="76"/>
    </row>
    <row r="574" spans="1:101" s="220" customFormat="1">
      <c r="A574" s="218"/>
      <c r="B574" s="225"/>
      <c r="C574" s="186"/>
      <c r="D574" s="186"/>
      <c r="E574" s="18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  <c r="CA574" s="76"/>
      <c r="CB574" s="76"/>
      <c r="CC574" s="76"/>
      <c r="CD574" s="76"/>
      <c r="CE574" s="76"/>
      <c r="CF574" s="76"/>
      <c r="CG574" s="76"/>
      <c r="CH574" s="76"/>
      <c r="CI574" s="76"/>
      <c r="CJ574" s="76"/>
      <c r="CK574" s="76"/>
      <c r="CL574" s="76"/>
      <c r="CM574" s="76"/>
      <c r="CN574" s="76"/>
      <c r="CO574" s="76"/>
      <c r="CP574" s="76"/>
      <c r="CQ574" s="76"/>
      <c r="CR574" s="76"/>
      <c r="CS574" s="76"/>
      <c r="CT574" s="76"/>
      <c r="CU574" s="76"/>
      <c r="CV574" s="76"/>
      <c r="CW574" s="76"/>
    </row>
    <row r="575" spans="1:101" s="220" customFormat="1">
      <c r="A575" s="218"/>
      <c r="B575" s="225"/>
      <c r="C575" s="186"/>
      <c r="D575" s="186"/>
      <c r="E575" s="18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  <c r="CA575" s="76"/>
      <c r="CB575" s="76"/>
      <c r="CC575" s="76"/>
      <c r="CD575" s="76"/>
      <c r="CE575" s="76"/>
      <c r="CF575" s="76"/>
      <c r="CG575" s="76"/>
      <c r="CH575" s="76"/>
      <c r="CI575" s="76"/>
      <c r="CJ575" s="76"/>
      <c r="CK575" s="76"/>
      <c r="CL575" s="76"/>
      <c r="CM575" s="76"/>
      <c r="CN575" s="76"/>
      <c r="CO575" s="76"/>
      <c r="CP575" s="76"/>
      <c r="CQ575" s="76"/>
      <c r="CR575" s="76"/>
      <c r="CS575" s="76"/>
      <c r="CT575" s="76"/>
      <c r="CU575" s="76"/>
      <c r="CV575" s="76"/>
      <c r="CW575" s="76"/>
    </row>
    <row r="576" spans="1:101" s="220" customFormat="1">
      <c r="A576" s="218"/>
      <c r="B576" s="225"/>
      <c r="C576" s="186"/>
      <c r="D576" s="186"/>
      <c r="E576" s="18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</row>
    <row r="577" spans="1:101" s="220" customFormat="1">
      <c r="A577" s="218"/>
      <c r="B577" s="225"/>
      <c r="C577" s="186"/>
      <c r="D577" s="186"/>
      <c r="E577" s="18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</row>
    <row r="578" spans="1:101" s="220" customFormat="1">
      <c r="A578" s="218"/>
      <c r="B578" s="225"/>
      <c r="C578" s="186"/>
      <c r="D578" s="186"/>
      <c r="E578" s="18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  <c r="CA578" s="76"/>
      <c r="CB578" s="76"/>
      <c r="CC578" s="76"/>
      <c r="CD578" s="76"/>
      <c r="CE578" s="76"/>
      <c r="CF578" s="76"/>
      <c r="CG578" s="76"/>
      <c r="CH578" s="76"/>
      <c r="CI578" s="76"/>
      <c r="CJ578" s="76"/>
      <c r="CK578" s="76"/>
      <c r="CL578" s="76"/>
      <c r="CM578" s="76"/>
      <c r="CN578" s="76"/>
      <c r="CO578" s="76"/>
      <c r="CP578" s="76"/>
      <c r="CQ578" s="76"/>
      <c r="CR578" s="76"/>
      <c r="CS578" s="76"/>
      <c r="CT578" s="76"/>
      <c r="CU578" s="76"/>
      <c r="CV578" s="76"/>
      <c r="CW578" s="76"/>
    </row>
    <row r="579" spans="1:101" s="220" customFormat="1">
      <c r="A579" s="218"/>
      <c r="B579" s="225"/>
      <c r="C579" s="186"/>
      <c r="D579" s="186"/>
      <c r="E579" s="18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  <c r="CA579" s="76"/>
      <c r="CB579" s="76"/>
      <c r="CC579" s="76"/>
      <c r="CD579" s="76"/>
      <c r="CE579" s="76"/>
      <c r="CF579" s="76"/>
      <c r="CG579" s="76"/>
      <c r="CH579" s="76"/>
      <c r="CI579" s="76"/>
      <c r="CJ579" s="76"/>
      <c r="CK579" s="76"/>
      <c r="CL579" s="76"/>
      <c r="CM579" s="76"/>
      <c r="CN579" s="76"/>
      <c r="CO579" s="76"/>
      <c r="CP579" s="76"/>
      <c r="CQ579" s="76"/>
      <c r="CR579" s="76"/>
      <c r="CS579" s="76"/>
      <c r="CT579" s="76"/>
      <c r="CU579" s="76"/>
      <c r="CV579" s="76"/>
      <c r="CW579" s="76"/>
    </row>
    <row r="580" spans="1:101" s="220" customFormat="1">
      <c r="A580" s="218"/>
      <c r="B580" s="225"/>
      <c r="C580" s="186"/>
      <c r="D580" s="186"/>
      <c r="E580" s="18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  <c r="CA580" s="76"/>
      <c r="CB580" s="76"/>
      <c r="CC580" s="76"/>
      <c r="CD580" s="76"/>
      <c r="CE580" s="76"/>
      <c r="CF580" s="76"/>
      <c r="CG580" s="76"/>
      <c r="CH580" s="76"/>
      <c r="CI580" s="76"/>
      <c r="CJ580" s="76"/>
      <c r="CK580" s="76"/>
      <c r="CL580" s="76"/>
      <c r="CM580" s="76"/>
      <c r="CN580" s="76"/>
      <c r="CO580" s="76"/>
      <c r="CP580" s="76"/>
      <c r="CQ580" s="76"/>
      <c r="CR580" s="76"/>
      <c r="CS580" s="76"/>
      <c r="CT580" s="76"/>
      <c r="CU580" s="76"/>
      <c r="CV580" s="76"/>
      <c r="CW580" s="76"/>
    </row>
    <row r="581" spans="1:101" s="220" customFormat="1">
      <c r="A581" s="218"/>
      <c r="B581" s="225"/>
      <c r="C581" s="186"/>
      <c r="D581" s="186"/>
      <c r="E581" s="18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  <c r="CA581" s="76"/>
      <c r="CB581" s="76"/>
      <c r="CC581" s="76"/>
      <c r="CD581" s="76"/>
      <c r="CE581" s="76"/>
      <c r="CF581" s="76"/>
      <c r="CG581" s="76"/>
      <c r="CH581" s="76"/>
      <c r="CI581" s="76"/>
      <c r="CJ581" s="76"/>
      <c r="CK581" s="76"/>
      <c r="CL581" s="76"/>
      <c r="CM581" s="76"/>
      <c r="CN581" s="76"/>
      <c r="CO581" s="76"/>
      <c r="CP581" s="76"/>
      <c r="CQ581" s="76"/>
      <c r="CR581" s="76"/>
      <c r="CS581" s="76"/>
      <c r="CT581" s="76"/>
      <c r="CU581" s="76"/>
      <c r="CV581" s="76"/>
      <c r="CW581" s="76"/>
    </row>
    <row r="582" spans="1:101" s="220" customFormat="1">
      <c r="A582" s="218"/>
      <c r="B582" s="225"/>
      <c r="C582" s="186"/>
      <c r="D582" s="186"/>
      <c r="E582" s="18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  <c r="CA582" s="76"/>
      <c r="CB582" s="76"/>
      <c r="CC582" s="76"/>
      <c r="CD582" s="76"/>
      <c r="CE582" s="76"/>
      <c r="CF582" s="76"/>
      <c r="CG582" s="76"/>
      <c r="CH582" s="76"/>
      <c r="CI582" s="76"/>
      <c r="CJ582" s="76"/>
      <c r="CK582" s="76"/>
      <c r="CL582" s="76"/>
      <c r="CM582" s="76"/>
      <c r="CN582" s="76"/>
      <c r="CO582" s="76"/>
      <c r="CP582" s="76"/>
      <c r="CQ582" s="76"/>
      <c r="CR582" s="76"/>
      <c r="CS582" s="76"/>
      <c r="CT582" s="76"/>
      <c r="CU582" s="76"/>
      <c r="CV582" s="76"/>
      <c r="CW582" s="76"/>
    </row>
    <row r="583" spans="1:101" s="220" customFormat="1">
      <c r="A583" s="218"/>
      <c r="B583" s="225"/>
      <c r="C583" s="186"/>
      <c r="D583" s="186"/>
      <c r="E583" s="18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  <c r="CA583" s="76"/>
      <c r="CB583" s="76"/>
      <c r="CC583" s="76"/>
      <c r="CD583" s="76"/>
      <c r="CE583" s="76"/>
      <c r="CF583" s="76"/>
      <c r="CG583" s="76"/>
      <c r="CH583" s="76"/>
      <c r="CI583" s="76"/>
      <c r="CJ583" s="76"/>
      <c r="CK583" s="76"/>
      <c r="CL583" s="76"/>
      <c r="CM583" s="76"/>
      <c r="CN583" s="76"/>
      <c r="CO583" s="76"/>
      <c r="CP583" s="76"/>
      <c r="CQ583" s="76"/>
      <c r="CR583" s="76"/>
      <c r="CS583" s="76"/>
      <c r="CT583" s="76"/>
      <c r="CU583" s="76"/>
      <c r="CV583" s="76"/>
      <c r="CW583" s="76"/>
    </row>
    <row r="584" spans="1:101" s="220" customFormat="1">
      <c r="A584" s="218"/>
      <c r="B584" s="225"/>
      <c r="C584" s="186"/>
      <c r="D584" s="186"/>
      <c r="E584" s="18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  <c r="CA584" s="76"/>
      <c r="CB584" s="76"/>
      <c r="CC584" s="76"/>
      <c r="CD584" s="76"/>
      <c r="CE584" s="76"/>
      <c r="CF584" s="76"/>
      <c r="CG584" s="76"/>
      <c r="CH584" s="76"/>
      <c r="CI584" s="76"/>
      <c r="CJ584" s="76"/>
      <c r="CK584" s="76"/>
      <c r="CL584" s="76"/>
      <c r="CM584" s="76"/>
      <c r="CN584" s="76"/>
      <c r="CO584" s="76"/>
      <c r="CP584" s="76"/>
      <c r="CQ584" s="76"/>
      <c r="CR584" s="76"/>
      <c r="CS584" s="76"/>
      <c r="CT584" s="76"/>
      <c r="CU584" s="76"/>
      <c r="CV584" s="76"/>
      <c r="CW584" s="76"/>
    </row>
    <row r="585" spans="1:101" s="220" customFormat="1">
      <c r="A585" s="218"/>
      <c r="B585" s="225"/>
      <c r="C585" s="186"/>
      <c r="D585" s="186"/>
      <c r="E585" s="18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  <c r="CA585" s="76"/>
      <c r="CB585" s="76"/>
      <c r="CC585" s="76"/>
      <c r="CD585" s="76"/>
      <c r="CE585" s="76"/>
      <c r="CF585" s="76"/>
      <c r="CG585" s="76"/>
      <c r="CH585" s="76"/>
      <c r="CI585" s="76"/>
      <c r="CJ585" s="76"/>
      <c r="CK585" s="76"/>
      <c r="CL585" s="76"/>
      <c r="CM585" s="76"/>
      <c r="CN585" s="76"/>
      <c r="CO585" s="76"/>
      <c r="CP585" s="76"/>
      <c r="CQ585" s="76"/>
      <c r="CR585" s="76"/>
      <c r="CS585" s="76"/>
      <c r="CT585" s="76"/>
      <c r="CU585" s="76"/>
      <c r="CV585" s="76"/>
      <c r="CW585" s="76"/>
    </row>
    <row r="586" spans="1:101" s="220" customFormat="1">
      <c r="A586" s="218"/>
      <c r="B586" s="225"/>
      <c r="C586" s="186"/>
      <c r="D586" s="186"/>
      <c r="E586" s="18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  <c r="CA586" s="76"/>
      <c r="CB586" s="76"/>
      <c r="CC586" s="76"/>
      <c r="CD586" s="76"/>
      <c r="CE586" s="76"/>
      <c r="CF586" s="76"/>
      <c r="CG586" s="76"/>
      <c r="CH586" s="76"/>
      <c r="CI586" s="76"/>
      <c r="CJ586" s="76"/>
      <c r="CK586" s="76"/>
      <c r="CL586" s="76"/>
      <c r="CM586" s="76"/>
      <c r="CN586" s="76"/>
      <c r="CO586" s="76"/>
      <c r="CP586" s="76"/>
      <c r="CQ586" s="76"/>
      <c r="CR586" s="76"/>
      <c r="CS586" s="76"/>
      <c r="CT586" s="76"/>
      <c r="CU586" s="76"/>
      <c r="CV586" s="76"/>
      <c r="CW586" s="76"/>
    </row>
    <row r="587" spans="1:101" s="220" customFormat="1">
      <c r="A587" s="218"/>
      <c r="B587" s="225"/>
      <c r="C587" s="186"/>
      <c r="D587" s="186"/>
      <c r="E587" s="18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  <c r="CA587" s="76"/>
      <c r="CB587" s="76"/>
      <c r="CC587" s="76"/>
      <c r="CD587" s="76"/>
      <c r="CE587" s="76"/>
      <c r="CF587" s="76"/>
      <c r="CG587" s="76"/>
      <c r="CH587" s="76"/>
      <c r="CI587" s="76"/>
      <c r="CJ587" s="76"/>
      <c r="CK587" s="76"/>
      <c r="CL587" s="76"/>
      <c r="CM587" s="76"/>
      <c r="CN587" s="76"/>
      <c r="CO587" s="76"/>
      <c r="CP587" s="76"/>
      <c r="CQ587" s="76"/>
      <c r="CR587" s="76"/>
      <c r="CS587" s="76"/>
      <c r="CT587" s="76"/>
      <c r="CU587" s="76"/>
      <c r="CV587" s="76"/>
      <c r="CW587" s="76"/>
    </row>
    <row r="588" spans="1:101" s="220" customFormat="1">
      <c r="A588" s="218"/>
      <c r="B588" s="225"/>
      <c r="C588" s="186"/>
      <c r="D588" s="186"/>
      <c r="E588" s="18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  <c r="CA588" s="76"/>
      <c r="CB588" s="76"/>
      <c r="CC588" s="76"/>
      <c r="CD588" s="76"/>
      <c r="CE588" s="76"/>
      <c r="CF588" s="76"/>
      <c r="CG588" s="76"/>
      <c r="CH588" s="76"/>
      <c r="CI588" s="76"/>
      <c r="CJ588" s="76"/>
      <c r="CK588" s="76"/>
      <c r="CL588" s="76"/>
      <c r="CM588" s="76"/>
      <c r="CN588" s="76"/>
      <c r="CO588" s="76"/>
      <c r="CP588" s="76"/>
      <c r="CQ588" s="76"/>
      <c r="CR588" s="76"/>
      <c r="CS588" s="76"/>
      <c r="CT588" s="76"/>
      <c r="CU588" s="76"/>
      <c r="CV588" s="76"/>
      <c r="CW588" s="76"/>
    </row>
    <row r="589" spans="1:101" s="220" customFormat="1">
      <c r="A589" s="218"/>
      <c r="B589" s="225"/>
      <c r="C589" s="186"/>
      <c r="D589" s="186"/>
      <c r="E589" s="18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  <c r="CA589" s="76"/>
      <c r="CB589" s="76"/>
      <c r="CC589" s="76"/>
      <c r="CD589" s="76"/>
      <c r="CE589" s="76"/>
      <c r="CF589" s="76"/>
      <c r="CG589" s="76"/>
      <c r="CH589" s="76"/>
      <c r="CI589" s="76"/>
      <c r="CJ589" s="76"/>
      <c r="CK589" s="76"/>
      <c r="CL589" s="76"/>
      <c r="CM589" s="76"/>
      <c r="CN589" s="76"/>
      <c r="CO589" s="76"/>
      <c r="CP589" s="76"/>
      <c r="CQ589" s="76"/>
      <c r="CR589" s="76"/>
      <c r="CS589" s="76"/>
      <c r="CT589" s="76"/>
      <c r="CU589" s="76"/>
      <c r="CV589" s="76"/>
      <c r="CW589" s="76"/>
    </row>
    <row r="590" spans="1:101" s="220" customFormat="1">
      <c r="A590" s="218"/>
      <c r="B590" s="225"/>
      <c r="C590" s="186"/>
      <c r="D590" s="186"/>
      <c r="E590" s="18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  <c r="CA590" s="76"/>
      <c r="CB590" s="76"/>
      <c r="CC590" s="76"/>
      <c r="CD590" s="76"/>
      <c r="CE590" s="76"/>
      <c r="CF590" s="76"/>
      <c r="CG590" s="76"/>
      <c r="CH590" s="76"/>
      <c r="CI590" s="76"/>
      <c r="CJ590" s="76"/>
      <c r="CK590" s="76"/>
      <c r="CL590" s="76"/>
      <c r="CM590" s="76"/>
      <c r="CN590" s="76"/>
      <c r="CO590" s="76"/>
      <c r="CP590" s="76"/>
      <c r="CQ590" s="76"/>
      <c r="CR590" s="76"/>
      <c r="CS590" s="76"/>
      <c r="CT590" s="76"/>
      <c r="CU590" s="76"/>
      <c r="CV590" s="76"/>
      <c r="CW590" s="76"/>
    </row>
    <row r="591" spans="1:101" s="220" customFormat="1">
      <c r="A591" s="218"/>
      <c r="B591" s="225"/>
      <c r="C591" s="186"/>
      <c r="D591" s="186"/>
      <c r="E591" s="18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  <c r="CA591" s="76"/>
      <c r="CB591" s="76"/>
      <c r="CC591" s="76"/>
      <c r="CD591" s="76"/>
      <c r="CE591" s="76"/>
      <c r="CF591" s="76"/>
      <c r="CG591" s="76"/>
      <c r="CH591" s="76"/>
      <c r="CI591" s="76"/>
      <c r="CJ591" s="76"/>
      <c r="CK591" s="76"/>
      <c r="CL591" s="76"/>
      <c r="CM591" s="76"/>
      <c r="CN591" s="76"/>
      <c r="CO591" s="76"/>
      <c r="CP591" s="76"/>
      <c r="CQ591" s="76"/>
      <c r="CR591" s="76"/>
      <c r="CS591" s="76"/>
      <c r="CT591" s="76"/>
      <c r="CU591" s="76"/>
      <c r="CV591" s="76"/>
      <c r="CW591" s="76"/>
    </row>
    <row r="592" spans="1:101" s="220" customFormat="1">
      <c r="A592" s="218"/>
      <c r="B592" s="225"/>
      <c r="C592" s="186"/>
      <c r="D592" s="186"/>
      <c r="E592" s="18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  <c r="CA592" s="76"/>
      <c r="CB592" s="76"/>
      <c r="CC592" s="76"/>
      <c r="CD592" s="76"/>
      <c r="CE592" s="76"/>
      <c r="CF592" s="76"/>
      <c r="CG592" s="76"/>
      <c r="CH592" s="76"/>
      <c r="CI592" s="76"/>
      <c r="CJ592" s="76"/>
      <c r="CK592" s="76"/>
      <c r="CL592" s="76"/>
      <c r="CM592" s="76"/>
      <c r="CN592" s="76"/>
      <c r="CO592" s="76"/>
      <c r="CP592" s="76"/>
      <c r="CQ592" s="76"/>
      <c r="CR592" s="76"/>
      <c r="CS592" s="76"/>
      <c r="CT592" s="76"/>
      <c r="CU592" s="76"/>
      <c r="CV592" s="76"/>
      <c r="CW592" s="76"/>
    </row>
    <row r="593" spans="1:101" s="220" customFormat="1">
      <c r="A593" s="218"/>
      <c r="B593" s="225"/>
      <c r="C593" s="186"/>
      <c r="D593" s="186"/>
      <c r="E593" s="18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  <c r="CA593" s="76"/>
      <c r="CB593" s="76"/>
      <c r="CC593" s="76"/>
      <c r="CD593" s="76"/>
      <c r="CE593" s="76"/>
      <c r="CF593" s="76"/>
      <c r="CG593" s="76"/>
      <c r="CH593" s="76"/>
      <c r="CI593" s="76"/>
      <c r="CJ593" s="76"/>
      <c r="CK593" s="76"/>
      <c r="CL593" s="76"/>
      <c r="CM593" s="76"/>
      <c r="CN593" s="76"/>
      <c r="CO593" s="76"/>
      <c r="CP593" s="76"/>
      <c r="CQ593" s="76"/>
      <c r="CR593" s="76"/>
      <c r="CS593" s="76"/>
      <c r="CT593" s="76"/>
      <c r="CU593" s="76"/>
      <c r="CV593" s="76"/>
      <c r="CW593" s="76"/>
    </row>
    <row r="594" spans="1:101" s="220" customFormat="1">
      <c r="A594" s="218"/>
      <c r="B594" s="225"/>
      <c r="C594" s="186"/>
      <c r="D594" s="186"/>
      <c r="E594" s="18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  <c r="CA594" s="76"/>
      <c r="CB594" s="76"/>
      <c r="CC594" s="76"/>
      <c r="CD594" s="76"/>
      <c r="CE594" s="76"/>
      <c r="CF594" s="76"/>
      <c r="CG594" s="76"/>
      <c r="CH594" s="76"/>
      <c r="CI594" s="76"/>
      <c r="CJ594" s="76"/>
      <c r="CK594" s="76"/>
      <c r="CL594" s="76"/>
      <c r="CM594" s="76"/>
      <c r="CN594" s="76"/>
      <c r="CO594" s="76"/>
      <c r="CP594" s="76"/>
      <c r="CQ594" s="76"/>
      <c r="CR594" s="76"/>
      <c r="CS594" s="76"/>
      <c r="CT594" s="76"/>
      <c r="CU594" s="76"/>
      <c r="CV594" s="76"/>
      <c r="CW594" s="76"/>
    </row>
    <row r="595" spans="1:101" s="220" customFormat="1">
      <c r="A595" s="218"/>
      <c r="B595" s="225"/>
      <c r="C595" s="186"/>
      <c r="D595" s="186"/>
      <c r="E595" s="18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</row>
    <row r="596" spans="1:101" s="220" customFormat="1">
      <c r="A596" s="218"/>
      <c r="B596" s="225"/>
      <c r="C596" s="186"/>
      <c r="D596" s="186"/>
      <c r="E596" s="18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</row>
    <row r="597" spans="1:101" s="220" customFormat="1">
      <c r="A597" s="218"/>
      <c r="B597" s="225"/>
      <c r="C597" s="186"/>
      <c r="D597" s="186"/>
      <c r="E597" s="18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  <c r="CA597" s="76"/>
      <c r="CB597" s="76"/>
      <c r="CC597" s="76"/>
      <c r="CD597" s="76"/>
      <c r="CE597" s="76"/>
      <c r="CF597" s="76"/>
      <c r="CG597" s="76"/>
      <c r="CH597" s="76"/>
      <c r="CI597" s="76"/>
      <c r="CJ597" s="76"/>
      <c r="CK597" s="76"/>
      <c r="CL597" s="76"/>
      <c r="CM597" s="76"/>
      <c r="CN597" s="76"/>
      <c r="CO597" s="76"/>
      <c r="CP597" s="76"/>
      <c r="CQ597" s="76"/>
      <c r="CR597" s="76"/>
      <c r="CS597" s="76"/>
      <c r="CT597" s="76"/>
      <c r="CU597" s="76"/>
      <c r="CV597" s="76"/>
      <c r="CW597" s="76"/>
    </row>
    <row r="598" spans="1:101" s="220" customFormat="1">
      <c r="A598" s="218"/>
      <c r="B598" s="225"/>
      <c r="C598" s="186"/>
      <c r="D598" s="186"/>
      <c r="E598" s="18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  <c r="CA598" s="76"/>
      <c r="CB598" s="76"/>
      <c r="CC598" s="76"/>
      <c r="CD598" s="76"/>
      <c r="CE598" s="76"/>
      <c r="CF598" s="76"/>
      <c r="CG598" s="76"/>
      <c r="CH598" s="76"/>
      <c r="CI598" s="76"/>
      <c r="CJ598" s="76"/>
      <c r="CK598" s="76"/>
      <c r="CL598" s="76"/>
      <c r="CM598" s="76"/>
      <c r="CN598" s="76"/>
      <c r="CO598" s="76"/>
      <c r="CP598" s="76"/>
      <c r="CQ598" s="76"/>
      <c r="CR598" s="76"/>
      <c r="CS598" s="76"/>
      <c r="CT598" s="76"/>
      <c r="CU598" s="76"/>
      <c r="CV598" s="76"/>
      <c r="CW598" s="76"/>
    </row>
    <row r="599" spans="1:101" s="220" customFormat="1">
      <c r="A599" s="218"/>
      <c r="B599" s="225"/>
      <c r="C599" s="186"/>
      <c r="D599" s="186"/>
      <c r="E599" s="18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</row>
    <row r="600" spans="1:101" s="220" customFormat="1">
      <c r="A600" s="218"/>
      <c r="B600" s="225"/>
      <c r="C600" s="186"/>
      <c r="D600" s="186"/>
      <c r="E600" s="18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</row>
    <row r="601" spans="1:101" s="220" customFormat="1">
      <c r="A601" s="218"/>
      <c r="B601" s="225"/>
      <c r="C601" s="186"/>
      <c r="D601" s="186"/>
      <c r="E601" s="18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</row>
    <row r="602" spans="1:101" s="220" customFormat="1">
      <c r="A602" s="218"/>
      <c r="B602" s="225"/>
      <c r="C602" s="186"/>
      <c r="D602" s="186"/>
      <c r="E602" s="18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  <c r="CA602" s="76"/>
      <c r="CB602" s="76"/>
      <c r="CC602" s="76"/>
      <c r="CD602" s="76"/>
      <c r="CE602" s="76"/>
      <c r="CF602" s="76"/>
      <c r="CG602" s="76"/>
      <c r="CH602" s="76"/>
      <c r="CI602" s="76"/>
      <c r="CJ602" s="76"/>
      <c r="CK602" s="76"/>
      <c r="CL602" s="76"/>
      <c r="CM602" s="76"/>
      <c r="CN602" s="76"/>
      <c r="CO602" s="76"/>
      <c r="CP602" s="76"/>
      <c r="CQ602" s="76"/>
      <c r="CR602" s="76"/>
      <c r="CS602" s="76"/>
      <c r="CT602" s="76"/>
      <c r="CU602" s="76"/>
      <c r="CV602" s="76"/>
      <c r="CW602" s="76"/>
    </row>
    <row r="603" spans="1:101" s="220" customFormat="1">
      <c r="A603" s="218"/>
      <c r="B603" s="225"/>
      <c r="C603" s="186"/>
      <c r="D603" s="186"/>
      <c r="E603" s="18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  <c r="CA603" s="76"/>
      <c r="CB603" s="76"/>
      <c r="CC603" s="76"/>
      <c r="CD603" s="76"/>
      <c r="CE603" s="76"/>
      <c r="CF603" s="76"/>
      <c r="CG603" s="76"/>
      <c r="CH603" s="76"/>
      <c r="CI603" s="76"/>
      <c r="CJ603" s="76"/>
      <c r="CK603" s="76"/>
      <c r="CL603" s="76"/>
      <c r="CM603" s="76"/>
      <c r="CN603" s="76"/>
      <c r="CO603" s="76"/>
      <c r="CP603" s="76"/>
      <c r="CQ603" s="76"/>
      <c r="CR603" s="76"/>
      <c r="CS603" s="76"/>
      <c r="CT603" s="76"/>
      <c r="CU603" s="76"/>
      <c r="CV603" s="76"/>
      <c r="CW603" s="76"/>
    </row>
    <row r="604" spans="1:101" s="220" customFormat="1">
      <c r="A604" s="218"/>
      <c r="B604" s="225"/>
      <c r="C604" s="186"/>
      <c r="D604" s="186"/>
      <c r="E604" s="18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  <c r="CA604" s="76"/>
      <c r="CB604" s="76"/>
      <c r="CC604" s="76"/>
      <c r="CD604" s="76"/>
      <c r="CE604" s="76"/>
      <c r="CF604" s="76"/>
      <c r="CG604" s="76"/>
      <c r="CH604" s="76"/>
      <c r="CI604" s="76"/>
      <c r="CJ604" s="76"/>
      <c r="CK604" s="76"/>
      <c r="CL604" s="76"/>
      <c r="CM604" s="76"/>
      <c r="CN604" s="76"/>
      <c r="CO604" s="76"/>
      <c r="CP604" s="76"/>
      <c r="CQ604" s="76"/>
      <c r="CR604" s="76"/>
      <c r="CS604" s="76"/>
      <c r="CT604" s="76"/>
      <c r="CU604" s="76"/>
      <c r="CV604" s="76"/>
      <c r="CW604" s="76"/>
    </row>
    <row r="605" spans="1:101" s="220" customFormat="1">
      <c r="A605" s="218"/>
      <c r="B605" s="225"/>
      <c r="C605" s="186"/>
      <c r="D605" s="186"/>
      <c r="E605" s="18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  <c r="CA605" s="76"/>
      <c r="CB605" s="76"/>
      <c r="CC605" s="76"/>
      <c r="CD605" s="76"/>
      <c r="CE605" s="76"/>
      <c r="CF605" s="76"/>
      <c r="CG605" s="76"/>
      <c r="CH605" s="76"/>
      <c r="CI605" s="76"/>
      <c r="CJ605" s="76"/>
      <c r="CK605" s="76"/>
      <c r="CL605" s="76"/>
      <c r="CM605" s="76"/>
      <c r="CN605" s="76"/>
      <c r="CO605" s="76"/>
      <c r="CP605" s="76"/>
      <c r="CQ605" s="76"/>
      <c r="CR605" s="76"/>
      <c r="CS605" s="76"/>
      <c r="CT605" s="76"/>
      <c r="CU605" s="76"/>
      <c r="CV605" s="76"/>
      <c r="CW605" s="76"/>
    </row>
    <row r="606" spans="1:101" s="220" customFormat="1">
      <c r="A606" s="218"/>
      <c r="B606" s="225"/>
      <c r="C606" s="186"/>
      <c r="D606" s="186"/>
      <c r="E606" s="18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  <c r="CA606" s="76"/>
      <c r="CB606" s="76"/>
      <c r="CC606" s="76"/>
      <c r="CD606" s="76"/>
      <c r="CE606" s="76"/>
      <c r="CF606" s="76"/>
      <c r="CG606" s="76"/>
      <c r="CH606" s="76"/>
      <c r="CI606" s="76"/>
      <c r="CJ606" s="76"/>
      <c r="CK606" s="76"/>
      <c r="CL606" s="76"/>
      <c r="CM606" s="76"/>
      <c r="CN606" s="76"/>
      <c r="CO606" s="76"/>
      <c r="CP606" s="76"/>
      <c r="CQ606" s="76"/>
      <c r="CR606" s="76"/>
      <c r="CS606" s="76"/>
      <c r="CT606" s="76"/>
      <c r="CU606" s="76"/>
      <c r="CV606" s="76"/>
      <c r="CW606" s="76"/>
    </row>
    <row r="607" spans="1:101" s="220" customFormat="1">
      <c r="A607" s="218"/>
      <c r="B607" s="225"/>
      <c r="C607" s="186"/>
      <c r="D607" s="186"/>
      <c r="E607" s="18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  <c r="CA607" s="76"/>
      <c r="CB607" s="76"/>
      <c r="CC607" s="76"/>
      <c r="CD607" s="76"/>
      <c r="CE607" s="76"/>
      <c r="CF607" s="76"/>
      <c r="CG607" s="76"/>
      <c r="CH607" s="76"/>
      <c r="CI607" s="76"/>
      <c r="CJ607" s="76"/>
      <c r="CK607" s="76"/>
      <c r="CL607" s="76"/>
      <c r="CM607" s="76"/>
      <c r="CN607" s="76"/>
      <c r="CO607" s="76"/>
      <c r="CP607" s="76"/>
      <c r="CQ607" s="76"/>
      <c r="CR607" s="76"/>
      <c r="CS607" s="76"/>
      <c r="CT607" s="76"/>
      <c r="CU607" s="76"/>
      <c r="CV607" s="76"/>
      <c r="CW607" s="76"/>
    </row>
    <row r="608" spans="1:101" s="220" customFormat="1">
      <c r="A608" s="218"/>
      <c r="B608" s="225"/>
      <c r="C608" s="186"/>
      <c r="D608" s="186"/>
      <c r="E608" s="18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  <c r="CA608" s="76"/>
      <c r="CB608" s="76"/>
      <c r="CC608" s="76"/>
      <c r="CD608" s="76"/>
      <c r="CE608" s="76"/>
      <c r="CF608" s="76"/>
      <c r="CG608" s="76"/>
      <c r="CH608" s="76"/>
      <c r="CI608" s="76"/>
      <c r="CJ608" s="76"/>
      <c r="CK608" s="76"/>
      <c r="CL608" s="76"/>
      <c r="CM608" s="76"/>
      <c r="CN608" s="76"/>
      <c r="CO608" s="76"/>
      <c r="CP608" s="76"/>
      <c r="CQ608" s="76"/>
      <c r="CR608" s="76"/>
      <c r="CS608" s="76"/>
      <c r="CT608" s="76"/>
      <c r="CU608" s="76"/>
      <c r="CV608" s="76"/>
      <c r="CW608" s="76"/>
    </row>
    <row r="609" spans="1:101" s="220" customFormat="1">
      <c r="A609" s="218"/>
      <c r="B609" s="225"/>
      <c r="C609" s="186"/>
      <c r="D609" s="186"/>
      <c r="E609" s="18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  <c r="CA609" s="76"/>
      <c r="CB609" s="76"/>
      <c r="CC609" s="76"/>
      <c r="CD609" s="76"/>
      <c r="CE609" s="76"/>
      <c r="CF609" s="76"/>
      <c r="CG609" s="76"/>
      <c r="CH609" s="76"/>
      <c r="CI609" s="76"/>
      <c r="CJ609" s="76"/>
      <c r="CK609" s="76"/>
      <c r="CL609" s="76"/>
      <c r="CM609" s="76"/>
      <c r="CN609" s="76"/>
      <c r="CO609" s="76"/>
      <c r="CP609" s="76"/>
      <c r="CQ609" s="76"/>
      <c r="CR609" s="76"/>
      <c r="CS609" s="76"/>
      <c r="CT609" s="76"/>
      <c r="CU609" s="76"/>
      <c r="CV609" s="76"/>
      <c r="CW609" s="76"/>
    </row>
    <row r="610" spans="1:101" s="220" customFormat="1">
      <c r="A610" s="218"/>
      <c r="B610" s="225"/>
      <c r="C610" s="186"/>
      <c r="D610" s="186"/>
      <c r="E610" s="18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  <c r="CA610" s="76"/>
      <c r="CB610" s="76"/>
      <c r="CC610" s="76"/>
      <c r="CD610" s="76"/>
      <c r="CE610" s="76"/>
      <c r="CF610" s="76"/>
      <c r="CG610" s="76"/>
      <c r="CH610" s="76"/>
      <c r="CI610" s="76"/>
      <c r="CJ610" s="76"/>
      <c r="CK610" s="76"/>
      <c r="CL610" s="76"/>
      <c r="CM610" s="76"/>
      <c r="CN610" s="76"/>
      <c r="CO610" s="76"/>
      <c r="CP610" s="76"/>
      <c r="CQ610" s="76"/>
      <c r="CR610" s="76"/>
      <c r="CS610" s="76"/>
      <c r="CT610" s="76"/>
      <c r="CU610" s="76"/>
      <c r="CV610" s="76"/>
      <c r="CW610" s="76"/>
    </row>
    <row r="611" spans="1:101" s="220" customFormat="1">
      <c r="A611" s="218"/>
      <c r="B611" s="225"/>
      <c r="C611" s="186"/>
      <c r="D611" s="186"/>
      <c r="E611" s="18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  <c r="CA611" s="76"/>
      <c r="CB611" s="76"/>
      <c r="CC611" s="76"/>
      <c r="CD611" s="76"/>
      <c r="CE611" s="76"/>
      <c r="CF611" s="76"/>
      <c r="CG611" s="76"/>
      <c r="CH611" s="76"/>
      <c r="CI611" s="76"/>
      <c r="CJ611" s="76"/>
      <c r="CK611" s="76"/>
      <c r="CL611" s="76"/>
      <c r="CM611" s="76"/>
      <c r="CN611" s="76"/>
      <c r="CO611" s="76"/>
      <c r="CP611" s="76"/>
      <c r="CQ611" s="76"/>
      <c r="CR611" s="76"/>
      <c r="CS611" s="76"/>
      <c r="CT611" s="76"/>
      <c r="CU611" s="76"/>
      <c r="CV611" s="76"/>
      <c r="CW611" s="76"/>
    </row>
    <row r="612" spans="1:101" s="220" customFormat="1">
      <c r="A612" s="218"/>
      <c r="B612" s="225"/>
      <c r="C612" s="186"/>
      <c r="D612" s="186"/>
      <c r="E612" s="18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  <c r="CA612" s="76"/>
      <c r="CB612" s="76"/>
      <c r="CC612" s="76"/>
      <c r="CD612" s="76"/>
      <c r="CE612" s="76"/>
      <c r="CF612" s="76"/>
      <c r="CG612" s="76"/>
      <c r="CH612" s="76"/>
      <c r="CI612" s="76"/>
      <c r="CJ612" s="76"/>
      <c r="CK612" s="76"/>
      <c r="CL612" s="76"/>
      <c r="CM612" s="76"/>
      <c r="CN612" s="76"/>
      <c r="CO612" s="76"/>
      <c r="CP612" s="76"/>
      <c r="CQ612" s="76"/>
      <c r="CR612" s="76"/>
      <c r="CS612" s="76"/>
      <c r="CT612" s="76"/>
      <c r="CU612" s="76"/>
      <c r="CV612" s="76"/>
      <c r="CW612" s="76"/>
    </row>
    <row r="613" spans="1:101" s="220" customFormat="1">
      <c r="A613" s="218"/>
      <c r="B613" s="225"/>
      <c r="C613" s="186"/>
      <c r="D613" s="186"/>
      <c r="E613" s="18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  <c r="CA613" s="76"/>
      <c r="CB613" s="76"/>
      <c r="CC613" s="76"/>
      <c r="CD613" s="76"/>
      <c r="CE613" s="76"/>
      <c r="CF613" s="76"/>
      <c r="CG613" s="76"/>
      <c r="CH613" s="76"/>
      <c r="CI613" s="76"/>
      <c r="CJ613" s="76"/>
      <c r="CK613" s="76"/>
      <c r="CL613" s="76"/>
      <c r="CM613" s="76"/>
      <c r="CN613" s="76"/>
      <c r="CO613" s="76"/>
      <c r="CP613" s="76"/>
      <c r="CQ613" s="76"/>
      <c r="CR613" s="76"/>
      <c r="CS613" s="76"/>
      <c r="CT613" s="76"/>
      <c r="CU613" s="76"/>
      <c r="CV613" s="76"/>
      <c r="CW613" s="76"/>
    </row>
    <row r="614" spans="1:101" s="220" customFormat="1">
      <c r="A614" s="218"/>
      <c r="B614" s="225"/>
      <c r="C614" s="186"/>
      <c r="D614" s="186"/>
      <c r="E614" s="18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  <c r="CA614" s="76"/>
      <c r="CB614" s="76"/>
      <c r="CC614" s="76"/>
      <c r="CD614" s="76"/>
      <c r="CE614" s="76"/>
      <c r="CF614" s="76"/>
      <c r="CG614" s="76"/>
      <c r="CH614" s="76"/>
      <c r="CI614" s="76"/>
      <c r="CJ614" s="76"/>
      <c r="CK614" s="76"/>
      <c r="CL614" s="76"/>
      <c r="CM614" s="76"/>
      <c r="CN614" s="76"/>
      <c r="CO614" s="76"/>
      <c r="CP614" s="76"/>
      <c r="CQ614" s="76"/>
      <c r="CR614" s="76"/>
      <c r="CS614" s="76"/>
      <c r="CT614" s="76"/>
      <c r="CU614" s="76"/>
      <c r="CV614" s="76"/>
      <c r="CW614" s="76"/>
    </row>
    <row r="615" spans="1:101" s="220" customFormat="1">
      <c r="A615" s="218"/>
      <c r="B615" s="225"/>
      <c r="C615" s="186"/>
      <c r="D615" s="186"/>
      <c r="E615" s="18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  <c r="CA615" s="76"/>
      <c r="CB615" s="76"/>
      <c r="CC615" s="76"/>
      <c r="CD615" s="76"/>
      <c r="CE615" s="76"/>
      <c r="CF615" s="76"/>
      <c r="CG615" s="76"/>
      <c r="CH615" s="76"/>
      <c r="CI615" s="76"/>
      <c r="CJ615" s="76"/>
      <c r="CK615" s="76"/>
      <c r="CL615" s="76"/>
      <c r="CM615" s="76"/>
      <c r="CN615" s="76"/>
      <c r="CO615" s="76"/>
      <c r="CP615" s="76"/>
      <c r="CQ615" s="76"/>
      <c r="CR615" s="76"/>
      <c r="CS615" s="76"/>
      <c r="CT615" s="76"/>
      <c r="CU615" s="76"/>
      <c r="CV615" s="76"/>
      <c r="CW615" s="76"/>
    </row>
    <row r="616" spans="1:101" s="220" customFormat="1">
      <c r="A616" s="218"/>
      <c r="B616" s="225"/>
      <c r="C616" s="186"/>
      <c r="D616" s="186"/>
      <c r="E616" s="18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  <c r="CA616" s="76"/>
      <c r="CB616" s="76"/>
      <c r="CC616" s="76"/>
      <c r="CD616" s="76"/>
      <c r="CE616" s="76"/>
      <c r="CF616" s="76"/>
      <c r="CG616" s="76"/>
      <c r="CH616" s="76"/>
      <c r="CI616" s="76"/>
      <c r="CJ616" s="76"/>
      <c r="CK616" s="76"/>
      <c r="CL616" s="76"/>
      <c r="CM616" s="76"/>
      <c r="CN616" s="76"/>
      <c r="CO616" s="76"/>
      <c r="CP616" s="76"/>
      <c r="CQ616" s="76"/>
      <c r="CR616" s="76"/>
      <c r="CS616" s="76"/>
      <c r="CT616" s="76"/>
      <c r="CU616" s="76"/>
      <c r="CV616" s="76"/>
      <c r="CW616" s="76"/>
    </row>
    <row r="617" spans="1:101" s="220" customFormat="1">
      <c r="A617" s="218"/>
      <c r="B617" s="225"/>
      <c r="C617" s="186"/>
      <c r="D617" s="186"/>
      <c r="E617" s="18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  <c r="CA617" s="76"/>
      <c r="CB617" s="76"/>
      <c r="CC617" s="76"/>
      <c r="CD617" s="76"/>
      <c r="CE617" s="76"/>
      <c r="CF617" s="76"/>
      <c r="CG617" s="76"/>
      <c r="CH617" s="76"/>
      <c r="CI617" s="76"/>
      <c r="CJ617" s="76"/>
      <c r="CK617" s="76"/>
      <c r="CL617" s="76"/>
      <c r="CM617" s="76"/>
      <c r="CN617" s="76"/>
      <c r="CO617" s="76"/>
      <c r="CP617" s="76"/>
      <c r="CQ617" s="76"/>
      <c r="CR617" s="76"/>
      <c r="CS617" s="76"/>
      <c r="CT617" s="76"/>
      <c r="CU617" s="76"/>
      <c r="CV617" s="76"/>
      <c r="CW617" s="76"/>
    </row>
    <row r="618" spans="1:101" s="220" customFormat="1">
      <c r="A618" s="218"/>
      <c r="B618" s="225"/>
      <c r="C618" s="186"/>
      <c r="D618" s="186"/>
      <c r="E618" s="18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  <c r="CA618" s="76"/>
      <c r="CB618" s="76"/>
      <c r="CC618" s="76"/>
      <c r="CD618" s="76"/>
      <c r="CE618" s="76"/>
      <c r="CF618" s="76"/>
      <c r="CG618" s="76"/>
      <c r="CH618" s="76"/>
      <c r="CI618" s="76"/>
      <c r="CJ618" s="76"/>
      <c r="CK618" s="76"/>
      <c r="CL618" s="76"/>
      <c r="CM618" s="76"/>
      <c r="CN618" s="76"/>
      <c r="CO618" s="76"/>
      <c r="CP618" s="76"/>
      <c r="CQ618" s="76"/>
      <c r="CR618" s="76"/>
      <c r="CS618" s="76"/>
      <c r="CT618" s="76"/>
      <c r="CU618" s="76"/>
      <c r="CV618" s="76"/>
      <c r="CW618" s="76"/>
    </row>
    <row r="619" spans="1:101" s="220" customFormat="1">
      <c r="A619" s="218"/>
      <c r="B619" s="225"/>
      <c r="C619" s="186"/>
      <c r="D619" s="186"/>
      <c r="E619" s="18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  <c r="CA619" s="76"/>
      <c r="CB619" s="76"/>
      <c r="CC619" s="76"/>
      <c r="CD619" s="76"/>
      <c r="CE619" s="76"/>
      <c r="CF619" s="76"/>
      <c r="CG619" s="76"/>
      <c r="CH619" s="76"/>
      <c r="CI619" s="76"/>
      <c r="CJ619" s="76"/>
      <c r="CK619" s="76"/>
      <c r="CL619" s="76"/>
      <c r="CM619" s="76"/>
      <c r="CN619" s="76"/>
      <c r="CO619" s="76"/>
      <c r="CP619" s="76"/>
      <c r="CQ619" s="76"/>
      <c r="CR619" s="76"/>
      <c r="CS619" s="76"/>
      <c r="CT619" s="76"/>
      <c r="CU619" s="76"/>
      <c r="CV619" s="76"/>
      <c r="CW619" s="76"/>
    </row>
    <row r="620" spans="1:101" s="220" customFormat="1">
      <c r="A620" s="218"/>
      <c r="B620" s="225"/>
      <c r="C620" s="186"/>
      <c r="D620" s="186"/>
      <c r="E620" s="18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  <c r="CA620" s="76"/>
      <c r="CB620" s="76"/>
      <c r="CC620" s="76"/>
      <c r="CD620" s="76"/>
      <c r="CE620" s="76"/>
      <c r="CF620" s="76"/>
      <c r="CG620" s="76"/>
      <c r="CH620" s="76"/>
      <c r="CI620" s="76"/>
      <c r="CJ620" s="76"/>
      <c r="CK620" s="76"/>
      <c r="CL620" s="76"/>
      <c r="CM620" s="76"/>
      <c r="CN620" s="76"/>
      <c r="CO620" s="76"/>
      <c r="CP620" s="76"/>
      <c r="CQ620" s="76"/>
      <c r="CR620" s="76"/>
      <c r="CS620" s="76"/>
      <c r="CT620" s="76"/>
      <c r="CU620" s="76"/>
      <c r="CV620" s="76"/>
      <c r="CW620" s="76"/>
    </row>
    <row r="621" spans="1:101" s="220" customFormat="1">
      <c r="A621" s="218"/>
      <c r="B621" s="225"/>
      <c r="C621" s="186"/>
      <c r="D621" s="186"/>
      <c r="E621" s="18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  <c r="CA621" s="76"/>
      <c r="CB621" s="76"/>
      <c r="CC621" s="76"/>
      <c r="CD621" s="76"/>
      <c r="CE621" s="76"/>
      <c r="CF621" s="76"/>
      <c r="CG621" s="76"/>
      <c r="CH621" s="76"/>
      <c r="CI621" s="76"/>
      <c r="CJ621" s="76"/>
      <c r="CK621" s="76"/>
      <c r="CL621" s="76"/>
      <c r="CM621" s="76"/>
      <c r="CN621" s="76"/>
      <c r="CO621" s="76"/>
      <c r="CP621" s="76"/>
      <c r="CQ621" s="76"/>
      <c r="CR621" s="76"/>
      <c r="CS621" s="76"/>
      <c r="CT621" s="76"/>
      <c r="CU621" s="76"/>
      <c r="CV621" s="76"/>
      <c r="CW621" s="76"/>
    </row>
    <row r="622" spans="1:101" s="220" customFormat="1">
      <c r="A622" s="218"/>
      <c r="B622" s="225"/>
      <c r="C622" s="186"/>
      <c r="D622" s="186"/>
      <c r="E622" s="18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  <c r="CA622" s="76"/>
      <c r="CB622" s="76"/>
      <c r="CC622" s="76"/>
      <c r="CD622" s="76"/>
      <c r="CE622" s="76"/>
      <c r="CF622" s="76"/>
      <c r="CG622" s="76"/>
      <c r="CH622" s="76"/>
      <c r="CI622" s="76"/>
      <c r="CJ622" s="76"/>
      <c r="CK622" s="76"/>
      <c r="CL622" s="76"/>
      <c r="CM622" s="76"/>
      <c r="CN622" s="76"/>
      <c r="CO622" s="76"/>
      <c r="CP622" s="76"/>
      <c r="CQ622" s="76"/>
      <c r="CR622" s="76"/>
      <c r="CS622" s="76"/>
      <c r="CT622" s="76"/>
      <c r="CU622" s="76"/>
      <c r="CV622" s="76"/>
      <c r="CW622" s="76"/>
    </row>
    <row r="623" spans="1:101" s="220" customFormat="1">
      <c r="A623" s="218"/>
      <c r="B623" s="225"/>
      <c r="C623" s="186"/>
      <c r="D623" s="186"/>
      <c r="E623" s="18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  <c r="CA623" s="76"/>
      <c r="CB623" s="76"/>
      <c r="CC623" s="76"/>
      <c r="CD623" s="76"/>
      <c r="CE623" s="76"/>
      <c r="CF623" s="76"/>
      <c r="CG623" s="76"/>
      <c r="CH623" s="76"/>
      <c r="CI623" s="76"/>
      <c r="CJ623" s="76"/>
      <c r="CK623" s="76"/>
      <c r="CL623" s="76"/>
      <c r="CM623" s="76"/>
      <c r="CN623" s="76"/>
      <c r="CO623" s="76"/>
      <c r="CP623" s="76"/>
      <c r="CQ623" s="76"/>
      <c r="CR623" s="76"/>
      <c r="CS623" s="76"/>
      <c r="CT623" s="76"/>
      <c r="CU623" s="76"/>
      <c r="CV623" s="76"/>
      <c r="CW623" s="76"/>
    </row>
    <row r="624" spans="1:101" s="220" customFormat="1">
      <c r="A624" s="218"/>
      <c r="B624" s="225"/>
      <c r="C624" s="186"/>
      <c r="D624" s="186"/>
      <c r="E624" s="18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  <c r="CA624" s="76"/>
      <c r="CB624" s="76"/>
      <c r="CC624" s="76"/>
      <c r="CD624" s="76"/>
      <c r="CE624" s="76"/>
      <c r="CF624" s="76"/>
      <c r="CG624" s="76"/>
      <c r="CH624" s="76"/>
      <c r="CI624" s="76"/>
      <c r="CJ624" s="76"/>
      <c r="CK624" s="76"/>
      <c r="CL624" s="76"/>
      <c r="CM624" s="76"/>
      <c r="CN624" s="76"/>
      <c r="CO624" s="76"/>
      <c r="CP624" s="76"/>
      <c r="CQ624" s="76"/>
      <c r="CR624" s="76"/>
      <c r="CS624" s="76"/>
      <c r="CT624" s="76"/>
      <c r="CU624" s="76"/>
      <c r="CV624" s="76"/>
      <c r="CW624" s="76"/>
    </row>
    <row r="625" spans="1:101" s="220" customFormat="1">
      <c r="A625" s="218"/>
      <c r="B625" s="225"/>
      <c r="C625" s="186"/>
      <c r="D625" s="186"/>
      <c r="E625" s="18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  <c r="CA625" s="76"/>
      <c r="CB625" s="76"/>
      <c r="CC625" s="76"/>
      <c r="CD625" s="76"/>
      <c r="CE625" s="76"/>
      <c r="CF625" s="76"/>
      <c r="CG625" s="76"/>
      <c r="CH625" s="76"/>
      <c r="CI625" s="76"/>
      <c r="CJ625" s="76"/>
      <c r="CK625" s="76"/>
      <c r="CL625" s="76"/>
      <c r="CM625" s="76"/>
      <c r="CN625" s="76"/>
      <c r="CO625" s="76"/>
      <c r="CP625" s="76"/>
      <c r="CQ625" s="76"/>
      <c r="CR625" s="76"/>
      <c r="CS625" s="76"/>
      <c r="CT625" s="76"/>
      <c r="CU625" s="76"/>
      <c r="CV625" s="76"/>
      <c r="CW625" s="76"/>
    </row>
    <row r="626" spans="1:101" s="220" customFormat="1">
      <c r="A626" s="218"/>
      <c r="B626" s="225"/>
      <c r="C626" s="186"/>
      <c r="D626" s="186"/>
      <c r="E626" s="18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  <c r="CA626" s="76"/>
      <c r="CB626" s="76"/>
      <c r="CC626" s="76"/>
      <c r="CD626" s="76"/>
      <c r="CE626" s="76"/>
      <c r="CF626" s="76"/>
      <c r="CG626" s="76"/>
      <c r="CH626" s="76"/>
      <c r="CI626" s="76"/>
      <c r="CJ626" s="76"/>
      <c r="CK626" s="76"/>
      <c r="CL626" s="76"/>
      <c r="CM626" s="76"/>
      <c r="CN626" s="76"/>
      <c r="CO626" s="76"/>
      <c r="CP626" s="76"/>
      <c r="CQ626" s="76"/>
      <c r="CR626" s="76"/>
      <c r="CS626" s="76"/>
      <c r="CT626" s="76"/>
      <c r="CU626" s="76"/>
      <c r="CV626" s="76"/>
      <c r="CW626" s="76"/>
    </row>
    <row r="627" spans="1:101" s="220" customFormat="1">
      <c r="A627" s="218"/>
      <c r="B627" s="225"/>
      <c r="C627" s="186"/>
      <c r="D627" s="186"/>
      <c r="E627" s="18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  <c r="CA627" s="76"/>
      <c r="CB627" s="76"/>
      <c r="CC627" s="76"/>
      <c r="CD627" s="76"/>
      <c r="CE627" s="76"/>
      <c r="CF627" s="76"/>
      <c r="CG627" s="76"/>
      <c r="CH627" s="76"/>
      <c r="CI627" s="76"/>
      <c r="CJ627" s="76"/>
      <c r="CK627" s="76"/>
      <c r="CL627" s="76"/>
      <c r="CM627" s="76"/>
      <c r="CN627" s="76"/>
      <c r="CO627" s="76"/>
      <c r="CP627" s="76"/>
      <c r="CQ627" s="76"/>
      <c r="CR627" s="76"/>
      <c r="CS627" s="76"/>
      <c r="CT627" s="76"/>
      <c r="CU627" s="76"/>
      <c r="CV627" s="76"/>
      <c r="CW627" s="76"/>
    </row>
    <row r="628" spans="1:101" s="220" customFormat="1">
      <c r="A628" s="218"/>
      <c r="B628" s="225"/>
      <c r="C628" s="186"/>
      <c r="D628" s="186"/>
      <c r="E628" s="18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  <c r="CA628" s="76"/>
      <c r="CB628" s="76"/>
      <c r="CC628" s="76"/>
      <c r="CD628" s="76"/>
      <c r="CE628" s="76"/>
      <c r="CF628" s="76"/>
      <c r="CG628" s="76"/>
      <c r="CH628" s="76"/>
      <c r="CI628" s="76"/>
      <c r="CJ628" s="76"/>
      <c r="CK628" s="76"/>
      <c r="CL628" s="76"/>
      <c r="CM628" s="76"/>
      <c r="CN628" s="76"/>
      <c r="CO628" s="76"/>
      <c r="CP628" s="76"/>
      <c r="CQ628" s="76"/>
      <c r="CR628" s="76"/>
      <c r="CS628" s="76"/>
      <c r="CT628" s="76"/>
      <c r="CU628" s="76"/>
      <c r="CV628" s="76"/>
      <c r="CW628" s="76"/>
    </row>
    <row r="629" spans="1:101" s="220" customFormat="1">
      <c r="A629" s="218"/>
      <c r="B629" s="225"/>
      <c r="C629" s="186"/>
      <c r="D629" s="186"/>
      <c r="E629" s="18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  <c r="CA629" s="76"/>
      <c r="CB629" s="76"/>
      <c r="CC629" s="76"/>
      <c r="CD629" s="76"/>
      <c r="CE629" s="76"/>
      <c r="CF629" s="76"/>
      <c r="CG629" s="76"/>
      <c r="CH629" s="76"/>
      <c r="CI629" s="76"/>
      <c r="CJ629" s="76"/>
      <c r="CK629" s="76"/>
      <c r="CL629" s="76"/>
      <c r="CM629" s="76"/>
      <c r="CN629" s="76"/>
      <c r="CO629" s="76"/>
      <c r="CP629" s="76"/>
      <c r="CQ629" s="76"/>
      <c r="CR629" s="76"/>
      <c r="CS629" s="76"/>
      <c r="CT629" s="76"/>
      <c r="CU629" s="76"/>
      <c r="CV629" s="76"/>
      <c r="CW629" s="76"/>
    </row>
    <row r="630" spans="1:101" s="220" customFormat="1">
      <c r="A630" s="218"/>
      <c r="B630" s="225"/>
      <c r="C630" s="186"/>
      <c r="D630" s="186"/>
      <c r="E630" s="18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  <c r="CA630" s="76"/>
      <c r="CB630" s="76"/>
      <c r="CC630" s="76"/>
      <c r="CD630" s="76"/>
      <c r="CE630" s="76"/>
      <c r="CF630" s="76"/>
      <c r="CG630" s="76"/>
      <c r="CH630" s="76"/>
      <c r="CI630" s="76"/>
      <c r="CJ630" s="76"/>
      <c r="CK630" s="76"/>
      <c r="CL630" s="76"/>
      <c r="CM630" s="76"/>
      <c r="CN630" s="76"/>
      <c r="CO630" s="76"/>
      <c r="CP630" s="76"/>
      <c r="CQ630" s="76"/>
      <c r="CR630" s="76"/>
      <c r="CS630" s="76"/>
      <c r="CT630" s="76"/>
      <c r="CU630" s="76"/>
      <c r="CV630" s="76"/>
      <c r="CW630" s="76"/>
    </row>
    <row r="631" spans="1:101" s="220" customFormat="1">
      <c r="A631" s="218"/>
      <c r="B631" s="225"/>
      <c r="C631" s="186"/>
      <c r="D631" s="186"/>
      <c r="E631" s="18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  <c r="CA631" s="76"/>
      <c r="CB631" s="76"/>
      <c r="CC631" s="76"/>
      <c r="CD631" s="76"/>
      <c r="CE631" s="76"/>
      <c r="CF631" s="76"/>
      <c r="CG631" s="76"/>
      <c r="CH631" s="76"/>
      <c r="CI631" s="76"/>
      <c r="CJ631" s="76"/>
      <c r="CK631" s="76"/>
      <c r="CL631" s="76"/>
      <c r="CM631" s="76"/>
      <c r="CN631" s="76"/>
      <c r="CO631" s="76"/>
      <c r="CP631" s="76"/>
      <c r="CQ631" s="76"/>
      <c r="CR631" s="76"/>
      <c r="CS631" s="76"/>
      <c r="CT631" s="76"/>
      <c r="CU631" s="76"/>
      <c r="CV631" s="76"/>
      <c r="CW631" s="76"/>
    </row>
    <row r="632" spans="1:101" s="220" customFormat="1">
      <c r="A632" s="218"/>
      <c r="B632" s="225"/>
      <c r="C632" s="186"/>
      <c r="D632" s="186"/>
      <c r="E632" s="18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  <c r="CA632" s="76"/>
      <c r="CB632" s="76"/>
      <c r="CC632" s="76"/>
      <c r="CD632" s="76"/>
      <c r="CE632" s="76"/>
      <c r="CF632" s="76"/>
      <c r="CG632" s="76"/>
      <c r="CH632" s="76"/>
      <c r="CI632" s="76"/>
      <c r="CJ632" s="76"/>
      <c r="CK632" s="76"/>
      <c r="CL632" s="76"/>
      <c r="CM632" s="76"/>
      <c r="CN632" s="76"/>
      <c r="CO632" s="76"/>
      <c r="CP632" s="76"/>
      <c r="CQ632" s="76"/>
      <c r="CR632" s="76"/>
      <c r="CS632" s="76"/>
      <c r="CT632" s="76"/>
      <c r="CU632" s="76"/>
      <c r="CV632" s="76"/>
      <c r="CW632" s="76"/>
    </row>
    <row r="633" spans="1:101" s="220" customFormat="1">
      <c r="A633" s="218"/>
      <c r="B633" s="225"/>
      <c r="C633" s="186"/>
      <c r="D633" s="186"/>
      <c r="E633" s="18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  <c r="CA633" s="76"/>
      <c r="CB633" s="76"/>
      <c r="CC633" s="76"/>
      <c r="CD633" s="76"/>
      <c r="CE633" s="76"/>
      <c r="CF633" s="76"/>
      <c r="CG633" s="76"/>
      <c r="CH633" s="76"/>
      <c r="CI633" s="76"/>
      <c r="CJ633" s="76"/>
      <c r="CK633" s="76"/>
      <c r="CL633" s="76"/>
      <c r="CM633" s="76"/>
      <c r="CN633" s="76"/>
      <c r="CO633" s="76"/>
      <c r="CP633" s="76"/>
      <c r="CQ633" s="76"/>
      <c r="CR633" s="76"/>
      <c r="CS633" s="76"/>
      <c r="CT633" s="76"/>
      <c r="CU633" s="76"/>
      <c r="CV633" s="76"/>
      <c r="CW633" s="76"/>
    </row>
    <row r="634" spans="1:101" s="220" customFormat="1">
      <c r="A634" s="218"/>
      <c r="B634" s="225"/>
      <c r="C634" s="186"/>
      <c r="D634" s="186"/>
      <c r="E634" s="18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  <c r="CA634" s="76"/>
      <c r="CB634" s="76"/>
      <c r="CC634" s="76"/>
      <c r="CD634" s="76"/>
      <c r="CE634" s="76"/>
      <c r="CF634" s="76"/>
      <c r="CG634" s="76"/>
      <c r="CH634" s="76"/>
      <c r="CI634" s="76"/>
      <c r="CJ634" s="76"/>
      <c r="CK634" s="76"/>
      <c r="CL634" s="76"/>
      <c r="CM634" s="76"/>
      <c r="CN634" s="76"/>
      <c r="CO634" s="76"/>
      <c r="CP634" s="76"/>
      <c r="CQ634" s="76"/>
      <c r="CR634" s="76"/>
      <c r="CS634" s="76"/>
      <c r="CT634" s="76"/>
      <c r="CU634" s="76"/>
      <c r="CV634" s="76"/>
      <c r="CW634" s="76"/>
    </row>
    <row r="635" spans="1:101" s="220" customFormat="1">
      <c r="A635" s="218"/>
      <c r="B635" s="225"/>
      <c r="C635" s="186"/>
      <c r="D635" s="186"/>
      <c r="E635" s="18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  <c r="CA635" s="76"/>
      <c r="CB635" s="76"/>
      <c r="CC635" s="76"/>
      <c r="CD635" s="76"/>
      <c r="CE635" s="76"/>
      <c r="CF635" s="76"/>
      <c r="CG635" s="76"/>
      <c r="CH635" s="76"/>
      <c r="CI635" s="76"/>
      <c r="CJ635" s="76"/>
      <c r="CK635" s="76"/>
      <c r="CL635" s="76"/>
      <c r="CM635" s="76"/>
      <c r="CN635" s="76"/>
      <c r="CO635" s="76"/>
      <c r="CP635" s="76"/>
      <c r="CQ635" s="76"/>
      <c r="CR635" s="76"/>
      <c r="CS635" s="76"/>
      <c r="CT635" s="76"/>
      <c r="CU635" s="76"/>
      <c r="CV635" s="76"/>
      <c r="CW635" s="76"/>
    </row>
    <row r="636" spans="1:101" s="220" customFormat="1">
      <c r="A636" s="218"/>
      <c r="B636" s="225"/>
      <c r="C636" s="186"/>
      <c r="D636" s="186"/>
      <c r="E636" s="18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  <c r="CA636" s="76"/>
      <c r="CB636" s="76"/>
      <c r="CC636" s="76"/>
      <c r="CD636" s="76"/>
      <c r="CE636" s="76"/>
      <c r="CF636" s="76"/>
      <c r="CG636" s="76"/>
      <c r="CH636" s="76"/>
      <c r="CI636" s="76"/>
      <c r="CJ636" s="76"/>
      <c r="CK636" s="76"/>
      <c r="CL636" s="76"/>
      <c r="CM636" s="76"/>
      <c r="CN636" s="76"/>
      <c r="CO636" s="76"/>
      <c r="CP636" s="76"/>
      <c r="CQ636" s="76"/>
      <c r="CR636" s="76"/>
      <c r="CS636" s="76"/>
      <c r="CT636" s="76"/>
      <c r="CU636" s="76"/>
      <c r="CV636" s="76"/>
      <c r="CW636" s="76"/>
    </row>
    <row r="637" spans="1:101" s="220" customFormat="1">
      <c r="A637" s="218"/>
      <c r="B637" s="225"/>
      <c r="C637" s="186"/>
      <c r="D637" s="186"/>
      <c r="E637" s="18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  <c r="CA637" s="76"/>
      <c r="CB637" s="76"/>
      <c r="CC637" s="76"/>
      <c r="CD637" s="76"/>
      <c r="CE637" s="76"/>
      <c r="CF637" s="76"/>
      <c r="CG637" s="76"/>
      <c r="CH637" s="76"/>
      <c r="CI637" s="76"/>
      <c r="CJ637" s="76"/>
      <c r="CK637" s="76"/>
      <c r="CL637" s="76"/>
      <c r="CM637" s="76"/>
      <c r="CN637" s="76"/>
      <c r="CO637" s="76"/>
      <c r="CP637" s="76"/>
      <c r="CQ637" s="76"/>
      <c r="CR637" s="76"/>
      <c r="CS637" s="76"/>
      <c r="CT637" s="76"/>
      <c r="CU637" s="76"/>
      <c r="CV637" s="76"/>
      <c r="CW637" s="76"/>
    </row>
    <row r="638" spans="1:101" s="220" customFormat="1">
      <c r="A638" s="218"/>
      <c r="B638" s="225"/>
      <c r="C638" s="186"/>
      <c r="D638" s="186"/>
      <c r="E638" s="18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  <c r="CA638" s="76"/>
      <c r="CB638" s="76"/>
      <c r="CC638" s="76"/>
      <c r="CD638" s="76"/>
      <c r="CE638" s="76"/>
      <c r="CF638" s="76"/>
      <c r="CG638" s="76"/>
      <c r="CH638" s="76"/>
      <c r="CI638" s="76"/>
      <c r="CJ638" s="76"/>
      <c r="CK638" s="76"/>
      <c r="CL638" s="76"/>
      <c r="CM638" s="76"/>
      <c r="CN638" s="76"/>
      <c r="CO638" s="76"/>
      <c r="CP638" s="76"/>
      <c r="CQ638" s="76"/>
      <c r="CR638" s="76"/>
      <c r="CS638" s="76"/>
      <c r="CT638" s="76"/>
      <c r="CU638" s="76"/>
      <c r="CV638" s="76"/>
      <c r="CW638" s="76"/>
    </row>
    <row r="639" spans="1:101" s="220" customFormat="1">
      <c r="A639" s="218"/>
      <c r="B639" s="225"/>
      <c r="C639" s="186"/>
      <c r="D639" s="186"/>
      <c r="E639" s="18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  <c r="CA639" s="76"/>
      <c r="CB639" s="76"/>
      <c r="CC639" s="76"/>
      <c r="CD639" s="76"/>
      <c r="CE639" s="76"/>
      <c r="CF639" s="76"/>
      <c r="CG639" s="76"/>
      <c r="CH639" s="76"/>
      <c r="CI639" s="76"/>
      <c r="CJ639" s="76"/>
      <c r="CK639" s="76"/>
      <c r="CL639" s="76"/>
      <c r="CM639" s="76"/>
      <c r="CN639" s="76"/>
      <c r="CO639" s="76"/>
      <c r="CP639" s="76"/>
      <c r="CQ639" s="76"/>
      <c r="CR639" s="76"/>
      <c r="CS639" s="76"/>
      <c r="CT639" s="76"/>
      <c r="CU639" s="76"/>
      <c r="CV639" s="76"/>
      <c r="CW639" s="76"/>
    </row>
    <row r="640" spans="1:101" s="220" customFormat="1">
      <c r="A640" s="218"/>
      <c r="B640" s="225"/>
      <c r="C640" s="186"/>
      <c r="D640" s="186"/>
      <c r="E640" s="18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  <c r="CA640" s="76"/>
      <c r="CB640" s="76"/>
      <c r="CC640" s="76"/>
      <c r="CD640" s="76"/>
      <c r="CE640" s="76"/>
      <c r="CF640" s="76"/>
      <c r="CG640" s="76"/>
      <c r="CH640" s="76"/>
      <c r="CI640" s="76"/>
      <c r="CJ640" s="76"/>
      <c r="CK640" s="76"/>
      <c r="CL640" s="76"/>
      <c r="CM640" s="76"/>
      <c r="CN640" s="76"/>
      <c r="CO640" s="76"/>
      <c r="CP640" s="76"/>
      <c r="CQ640" s="76"/>
      <c r="CR640" s="76"/>
      <c r="CS640" s="76"/>
      <c r="CT640" s="76"/>
      <c r="CU640" s="76"/>
      <c r="CV640" s="76"/>
      <c r="CW640" s="76"/>
    </row>
    <row r="641" spans="1:101" s="220" customFormat="1">
      <c r="A641" s="218"/>
      <c r="B641" s="225"/>
      <c r="C641" s="186"/>
      <c r="D641" s="186"/>
      <c r="E641" s="18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  <c r="CA641" s="76"/>
      <c r="CB641" s="76"/>
      <c r="CC641" s="76"/>
      <c r="CD641" s="76"/>
      <c r="CE641" s="76"/>
      <c r="CF641" s="76"/>
      <c r="CG641" s="76"/>
      <c r="CH641" s="76"/>
      <c r="CI641" s="76"/>
      <c r="CJ641" s="76"/>
      <c r="CK641" s="76"/>
      <c r="CL641" s="76"/>
      <c r="CM641" s="76"/>
      <c r="CN641" s="76"/>
      <c r="CO641" s="76"/>
      <c r="CP641" s="76"/>
      <c r="CQ641" s="76"/>
      <c r="CR641" s="76"/>
      <c r="CS641" s="76"/>
      <c r="CT641" s="76"/>
      <c r="CU641" s="76"/>
      <c r="CV641" s="76"/>
      <c r="CW641" s="76"/>
    </row>
    <row r="642" spans="1:101" s="220" customFormat="1">
      <c r="A642" s="218"/>
      <c r="B642" s="225"/>
      <c r="C642" s="186"/>
      <c r="D642" s="186"/>
      <c r="E642" s="18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  <c r="CA642" s="76"/>
      <c r="CB642" s="76"/>
      <c r="CC642" s="76"/>
      <c r="CD642" s="76"/>
      <c r="CE642" s="76"/>
      <c r="CF642" s="76"/>
      <c r="CG642" s="76"/>
      <c r="CH642" s="76"/>
      <c r="CI642" s="76"/>
      <c r="CJ642" s="76"/>
      <c r="CK642" s="76"/>
      <c r="CL642" s="76"/>
      <c r="CM642" s="76"/>
      <c r="CN642" s="76"/>
      <c r="CO642" s="76"/>
      <c r="CP642" s="76"/>
      <c r="CQ642" s="76"/>
      <c r="CR642" s="76"/>
      <c r="CS642" s="76"/>
      <c r="CT642" s="76"/>
      <c r="CU642" s="76"/>
      <c r="CV642" s="76"/>
      <c r="CW642" s="76"/>
    </row>
    <row r="643" spans="1:101" s="220" customFormat="1">
      <c r="A643" s="218"/>
      <c r="B643" s="225"/>
      <c r="C643" s="186"/>
      <c r="D643" s="186"/>
      <c r="E643" s="18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  <c r="CA643" s="76"/>
      <c r="CB643" s="76"/>
      <c r="CC643" s="76"/>
      <c r="CD643" s="76"/>
      <c r="CE643" s="76"/>
      <c r="CF643" s="76"/>
      <c r="CG643" s="76"/>
      <c r="CH643" s="76"/>
      <c r="CI643" s="76"/>
      <c r="CJ643" s="76"/>
      <c r="CK643" s="76"/>
      <c r="CL643" s="76"/>
      <c r="CM643" s="76"/>
      <c r="CN643" s="76"/>
      <c r="CO643" s="76"/>
      <c r="CP643" s="76"/>
      <c r="CQ643" s="76"/>
      <c r="CR643" s="76"/>
      <c r="CS643" s="76"/>
      <c r="CT643" s="76"/>
      <c r="CU643" s="76"/>
      <c r="CV643" s="76"/>
      <c r="CW643" s="76"/>
    </row>
    <row r="644" spans="1:101" s="220" customFormat="1">
      <c r="A644" s="218"/>
      <c r="B644" s="225"/>
      <c r="C644" s="186"/>
      <c r="D644" s="186"/>
      <c r="E644" s="18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  <c r="CA644" s="76"/>
      <c r="CB644" s="76"/>
      <c r="CC644" s="76"/>
      <c r="CD644" s="76"/>
      <c r="CE644" s="76"/>
      <c r="CF644" s="76"/>
      <c r="CG644" s="76"/>
      <c r="CH644" s="76"/>
      <c r="CI644" s="76"/>
      <c r="CJ644" s="76"/>
      <c r="CK644" s="76"/>
      <c r="CL644" s="76"/>
      <c r="CM644" s="76"/>
      <c r="CN644" s="76"/>
      <c r="CO644" s="76"/>
      <c r="CP644" s="76"/>
      <c r="CQ644" s="76"/>
      <c r="CR644" s="76"/>
      <c r="CS644" s="76"/>
      <c r="CT644" s="76"/>
      <c r="CU644" s="76"/>
      <c r="CV644" s="76"/>
      <c r="CW644" s="76"/>
    </row>
    <row r="645" spans="1:101" s="220" customFormat="1">
      <c r="A645" s="218"/>
      <c r="B645" s="225"/>
      <c r="C645" s="186"/>
      <c r="D645" s="186"/>
      <c r="E645" s="18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</row>
    <row r="646" spans="1:101" s="220" customFormat="1">
      <c r="A646" s="218"/>
      <c r="B646" s="225"/>
      <c r="C646" s="186"/>
      <c r="D646" s="186"/>
      <c r="E646" s="18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</row>
    <row r="647" spans="1:101" s="220" customFormat="1">
      <c r="A647" s="218"/>
      <c r="B647" s="225"/>
      <c r="C647" s="186"/>
      <c r="D647" s="186"/>
      <c r="E647" s="18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  <c r="CA647" s="76"/>
      <c r="CB647" s="76"/>
      <c r="CC647" s="76"/>
      <c r="CD647" s="76"/>
      <c r="CE647" s="76"/>
      <c r="CF647" s="76"/>
      <c r="CG647" s="76"/>
      <c r="CH647" s="76"/>
      <c r="CI647" s="76"/>
      <c r="CJ647" s="76"/>
      <c r="CK647" s="76"/>
      <c r="CL647" s="76"/>
      <c r="CM647" s="76"/>
      <c r="CN647" s="76"/>
      <c r="CO647" s="76"/>
      <c r="CP647" s="76"/>
      <c r="CQ647" s="76"/>
      <c r="CR647" s="76"/>
      <c r="CS647" s="76"/>
      <c r="CT647" s="76"/>
      <c r="CU647" s="76"/>
      <c r="CV647" s="76"/>
      <c r="CW647" s="76"/>
    </row>
    <row r="648" spans="1:101" s="220" customFormat="1">
      <c r="A648" s="218"/>
      <c r="B648" s="225"/>
      <c r="C648" s="186"/>
      <c r="D648" s="186"/>
      <c r="E648" s="18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  <c r="CA648" s="76"/>
      <c r="CB648" s="76"/>
      <c r="CC648" s="76"/>
      <c r="CD648" s="76"/>
      <c r="CE648" s="76"/>
      <c r="CF648" s="76"/>
      <c r="CG648" s="76"/>
      <c r="CH648" s="76"/>
      <c r="CI648" s="76"/>
      <c r="CJ648" s="76"/>
      <c r="CK648" s="76"/>
      <c r="CL648" s="76"/>
      <c r="CM648" s="76"/>
      <c r="CN648" s="76"/>
      <c r="CO648" s="76"/>
      <c r="CP648" s="76"/>
      <c r="CQ648" s="76"/>
      <c r="CR648" s="76"/>
      <c r="CS648" s="76"/>
      <c r="CT648" s="76"/>
      <c r="CU648" s="76"/>
      <c r="CV648" s="76"/>
      <c r="CW648" s="76"/>
    </row>
    <row r="649" spans="1:101" s="220" customFormat="1">
      <c r="A649" s="218"/>
      <c r="B649" s="225"/>
      <c r="C649" s="186"/>
      <c r="D649" s="186"/>
      <c r="E649" s="18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  <c r="CA649" s="76"/>
      <c r="CB649" s="76"/>
      <c r="CC649" s="76"/>
      <c r="CD649" s="76"/>
      <c r="CE649" s="76"/>
      <c r="CF649" s="76"/>
      <c r="CG649" s="76"/>
      <c r="CH649" s="76"/>
      <c r="CI649" s="76"/>
      <c r="CJ649" s="76"/>
      <c r="CK649" s="76"/>
      <c r="CL649" s="76"/>
      <c r="CM649" s="76"/>
      <c r="CN649" s="76"/>
      <c r="CO649" s="76"/>
      <c r="CP649" s="76"/>
      <c r="CQ649" s="76"/>
      <c r="CR649" s="76"/>
      <c r="CS649" s="76"/>
      <c r="CT649" s="76"/>
      <c r="CU649" s="76"/>
      <c r="CV649" s="76"/>
      <c r="CW649" s="76"/>
    </row>
    <row r="650" spans="1:101" s="220" customFormat="1">
      <c r="A650" s="218"/>
      <c r="B650" s="225"/>
      <c r="C650" s="186"/>
      <c r="D650" s="186"/>
      <c r="E650" s="18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  <c r="CA650" s="76"/>
      <c r="CB650" s="76"/>
      <c r="CC650" s="76"/>
      <c r="CD650" s="76"/>
      <c r="CE650" s="76"/>
      <c r="CF650" s="76"/>
      <c r="CG650" s="76"/>
      <c r="CH650" s="76"/>
      <c r="CI650" s="76"/>
      <c r="CJ650" s="76"/>
      <c r="CK650" s="76"/>
      <c r="CL650" s="76"/>
      <c r="CM650" s="76"/>
      <c r="CN650" s="76"/>
      <c r="CO650" s="76"/>
      <c r="CP650" s="76"/>
      <c r="CQ650" s="76"/>
      <c r="CR650" s="76"/>
      <c r="CS650" s="76"/>
      <c r="CT650" s="76"/>
      <c r="CU650" s="76"/>
      <c r="CV650" s="76"/>
      <c r="CW650" s="76"/>
    </row>
    <row r="651" spans="1:101" s="220" customFormat="1">
      <c r="A651" s="218"/>
      <c r="B651" s="225"/>
      <c r="C651" s="186"/>
      <c r="D651" s="186"/>
      <c r="E651" s="18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  <c r="CA651" s="76"/>
      <c r="CB651" s="76"/>
      <c r="CC651" s="76"/>
      <c r="CD651" s="76"/>
      <c r="CE651" s="76"/>
      <c r="CF651" s="76"/>
      <c r="CG651" s="76"/>
      <c r="CH651" s="76"/>
      <c r="CI651" s="76"/>
      <c r="CJ651" s="76"/>
      <c r="CK651" s="76"/>
      <c r="CL651" s="76"/>
      <c r="CM651" s="76"/>
      <c r="CN651" s="76"/>
      <c r="CO651" s="76"/>
      <c r="CP651" s="76"/>
      <c r="CQ651" s="76"/>
      <c r="CR651" s="76"/>
      <c r="CS651" s="76"/>
      <c r="CT651" s="76"/>
      <c r="CU651" s="76"/>
      <c r="CV651" s="76"/>
      <c r="CW651" s="76"/>
    </row>
    <row r="652" spans="1:101" s="220" customFormat="1">
      <c r="A652" s="218"/>
      <c r="B652" s="225"/>
      <c r="C652" s="186"/>
      <c r="D652" s="186"/>
      <c r="E652" s="18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  <c r="CA652" s="76"/>
      <c r="CB652" s="76"/>
      <c r="CC652" s="76"/>
      <c r="CD652" s="76"/>
      <c r="CE652" s="76"/>
      <c r="CF652" s="76"/>
      <c r="CG652" s="76"/>
      <c r="CH652" s="76"/>
      <c r="CI652" s="76"/>
      <c r="CJ652" s="76"/>
      <c r="CK652" s="76"/>
      <c r="CL652" s="76"/>
      <c r="CM652" s="76"/>
      <c r="CN652" s="76"/>
      <c r="CO652" s="76"/>
      <c r="CP652" s="76"/>
      <c r="CQ652" s="76"/>
      <c r="CR652" s="76"/>
      <c r="CS652" s="76"/>
      <c r="CT652" s="76"/>
      <c r="CU652" s="76"/>
      <c r="CV652" s="76"/>
      <c r="CW652" s="76"/>
    </row>
    <row r="653" spans="1:101" s="220" customFormat="1">
      <c r="A653" s="218"/>
      <c r="B653" s="225"/>
      <c r="C653" s="186"/>
      <c r="D653" s="186"/>
      <c r="E653" s="18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  <c r="CA653" s="76"/>
      <c r="CB653" s="76"/>
      <c r="CC653" s="76"/>
      <c r="CD653" s="76"/>
      <c r="CE653" s="76"/>
      <c r="CF653" s="76"/>
      <c r="CG653" s="76"/>
      <c r="CH653" s="76"/>
      <c r="CI653" s="76"/>
      <c r="CJ653" s="76"/>
      <c r="CK653" s="76"/>
      <c r="CL653" s="76"/>
      <c r="CM653" s="76"/>
      <c r="CN653" s="76"/>
      <c r="CO653" s="76"/>
      <c r="CP653" s="76"/>
      <c r="CQ653" s="76"/>
      <c r="CR653" s="76"/>
      <c r="CS653" s="76"/>
      <c r="CT653" s="76"/>
      <c r="CU653" s="76"/>
      <c r="CV653" s="76"/>
      <c r="CW653" s="76"/>
    </row>
    <row r="654" spans="1:101" s="220" customFormat="1">
      <c r="A654" s="218"/>
      <c r="B654" s="225"/>
      <c r="C654" s="186"/>
      <c r="D654" s="186"/>
      <c r="E654" s="18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  <c r="CA654" s="76"/>
      <c r="CB654" s="76"/>
      <c r="CC654" s="76"/>
      <c r="CD654" s="76"/>
      <c r="CE654" s="76"/>
      <c r="CF654" s="76"/>
      <c r="CG654" s="76"/>
      <c r="CH654" s="76"/>
      <c r="CI654" s="76"/>
      <c r="CJ654" s="76"/>
      <c r="CK654" s="76"/>
      <c r="CL654" s="76"/>
      <c r="CM654" s="76"/>
      <c r="CN654" s="76"/>
      <c r="CO654" s="76"/>
      <c r="CP654" s="76"/>
      <c r="CQ654" s="76"/>
      <c r="CR654" s="76"/>
      <c r="CS654" s="76"/>
      <c r="CT654" s="76"/>
      <c r="CU654" s="76"/>
      <c r="CV654" s="76"/>
      <c r="CW654" s="76"/>
    </row>
    <row r="655" spans="1:101" s="220" customFormat="1">
      <c r="A655" s="218"/>
      <c r="B655" s="225"/>
      <c r="C655" s="186"/>
      <c r="D655" s="186"/>
      <c r="E655" s="18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  <c r="CA655" s="76"/>
      <c r="CB655" s="76"/>
      <c r="CC655" s="76"/>
      <c r="CD655" s="76"/>
      <c r="CE655" s="76"/>
      <c r="CF655" s="76"/>
      <c r="CG655" s="76"/>
      <c r="CH655" s="76"/>
      <c r="CI655" s="76"/>
      <c r="CJ655" s="76"/>
      <c r="CK655" s="76"/>
      <c r="CL655" s="76"/>
      <c r="CM655" s="76"/>
      <c r="CN655" s="76"/>
      <c r="CO655" s="76"/>
      <c r="CP655" s="76"/>
      <c r="CQ655" s="76"/>
      <c r="CR655" s="76"/>
      <c r="CS655" s="76"/>
      <c r="CT655" s="76"/>
      <c r="CU655" s="76"/>
      <c r="CV655" s="76"/>
      <c r="CW655" s="76"/>
    </row>
    <row r="656" spans="1:101" s="220" customFormat="1">
      <c r="A656" s="218"/>
      <c r="B656" s="225"/>
      <c r="C656" s="186"/>
      <c r="D656" s="186"/>
      <c r="E656" s="18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  <c r="CA656" s="76"/>
      <c r="CB656" s="76"/>
      <c r="CC656" s="76"/>
      <c r="CD656" s="76"/>
      <c r="CE656" s="76"/>
      <c r="CF656" s="76"/>
      <c r="CG656" s="76"/>
      <c r="CH656" s="76"/>
      <c r="CI656" s="76"/>
      <c r="CJ656" s="76"/>
      <c r="CK656" s="76"/>
      <c r="CL656" s="76"/>
      <c r="CM656" s="76"/>
      <c r="CN656" s="76"/>
      <c r="CO656" s="76"/>
      <c r="CP656" s="76"/>
      <c r="CQ656" s="76"/>
      <c r="CR656" s="76"/>
      <c r="CS656" s="76"/>
      <c r="CT656" s="76"/>
      <c r="CU656" s="76"/>
      <c r="CV656" s="76"/>
      <c r="CW656" s="76"/>
    </row>
    <row r="657" spans="1:101" s="220" customFormat="1">
      <c r="A657" s="218"/>
      <c r="B657" s="225"/>
      <c r="C657" s="186"/>
      <c r="D657" s="186"/>
      <c r="E657" s="18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  <c r="CA657" s="76"/>
      <c r="CB657" s="76"/>
      <c r="CC657" s="76"/>
      <c r="CD657" s="76"/>
      <c r="CE657" s="76"/>
      <c r="CF657" s="76"/>
      <c r="CG657" s="76"/>
      <c r="CH657" s="76"/>
      <c r="CI657" s="76"/>
      <c r="CJ657" s="76"/>
      <c r="CK657" s="76"/>
      <c r="CL657" s="76"/>
      <c r="CM657" s="76"/>
      <c r="CN657" s="76"/>
      <c r="CO657" s="76"/>
      <c r="CP657" s="76"/>
      <c r="CQ657" s="76"/>
      <c r="CR657" s="76"/>
      <c r="CS657" s="76"/>
      <c r="CT657" s="76"/>
      <c r="CU657" s="76"/>
      <c r="CV657" s="76"/>
      <c r="CW657" s="76"/>
    </row>
    <row r="658" spans="1:101" s="220" customFormat="1">
      <c r="A658" s="218"/>
      <c r="B658" s="225"/>
      <c r="C658" s="186"/>
      <c r="D658" s="186"/>
      <c r="E658" s="18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  <c r="CA658" s="76"/>
      <c r="CB658" s="76"/>
      <c r="CC658" s="76"/>
      <c r="CD658" s="76"/>
      <c r="CE658" s="76"/>
      <c r="CF658" s="76"/>
      <c r="CG658" s="76"/>
      <c r="CH658" s="76"/>
      <c r="CI658" s="76"/>
      <c r="CJ658" s="76"/>
      <c r="CK658" s="76"/>
      <c r="CL658" s="76"/>
      <c r="CM658" s="76"/>
      <c r="CN658" s="76"/>
      <c r="CO658" s="76"/>
      <c r="CP658" s="76"/>
      <c r="CQ658" s="76"/>
      <c r="CR658" s="76"/>
      <c r="CS658" s="76"/>
      <c r="CT658" s="76"/>
      <c r="CU658" s="76"/>
      <c r="CV658" s="76"/>
      <c r="CW658" s="76"/>
    </row>
    <row r="659" spans="1:101" s="220" customFormat="1">
      <c r="A659" s="218"/>
      <c r="B659" s="225"/>
      <c r="C659" s="186"/>
      <c r="D659" s="186"/>
      <c r="E659" s="18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  <c r="CA659" s="76"/>
      <c r="CB659" s="76"/>
      <c r="CC659" s="76"/>
      <c r="CD659" s="76"/>
      <c r="CE659" s="76"/>
      <c r="CF659" s="76"/>
      <c r="CG659" s="76"/>
      <c r="CH659" s="76"/>
      <c r="CI659" s="76"/>
      <c r="CJ659" s="76"/>
      <c r="CK659" s="76"/>
      <c r="CL659" s="76"/>
      <c r="CM659" s="76"/>
      <c r="CN659" s="76"/>
      <c r="CO659" s="76"/>
      <c r="CP659" s="76"/>
      <c r="CQ659" s="76"/>
      <c r="CR659" s="76"/>
      <c r="CS659" s="76"/>
      <c r="CT659" s="76"/>
      <c r="CU659" s="76"/>
      <c r="CV659" s="76"/>
      <c r="CW659" s="76"/>
    </row>
    <row r="660" spans="1:101" s="220" customFormat="1">
      <c r="A660" s="218"/>
      <c r="B660" s="225"/>
      <c r="C660" s="186"/>
      <c r="D660" s="186"/>
      <c r="E660" s="18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  <c r="CA660" s="76"/>
      <c r="CB660" s="76"/>
      <c r="CC660" s="76"/>
      <c r="CD660" s="76"/>
      <c r="CE660" s="76"/>
      <c r="CF660" s="76"/>
      <c r="CG660" s="76"/>
      <c r="CH660" s="76"/>
      <c r="CI660" s="76"/>
      <c r="CJ660" s="76"/>
      <c r="CK660" s="76"/>
      <c r="CL660" s="76"/>
      <c r="CM660" s="76"/>
      <c r="CN660" s="76"/>
      <c r="CO660" s="76"/>
      <c r="CP660" s="76"/>
      <c r="CQ660" s="76"/>
      <c r="CR660" s="76"/>
      <c r="CS660" s="76"/>
      <c r="CT660" s="76"/>
      <c r="CU660" s="76"/>
      <c r="CV660" s="76"/>
      <c r="CW660" s="76"/>
    </row>
    <row r="661" spans="1:101" s="220" customFormat="1">
      <c r="A661" s="218"/>
      <c r="B661" s="225"/>
      <c r="C661" s="186"/>
      <c r="D661" s="186"/>
      <c r="E661" s="18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  <c r="CA661" s="76"/>
      <c r="CB661" s="76"/>
      <c r="CC661" s="76"/>
      <c r="CD661" s="76"/>
      <c r="CE661" s="76"/>
      <c r="CF661" s="76"/>
      <c r="CG661" s="76"/>
      <c r="CH661" s="76"/>
      <c r="CI661" s="76"/>
      <c r="CJ661" s="76"/>
      <c r="CK661" s="76"/>
      <c r="CL661" s="76"/>
      <c r="CM661" s="76"/>
      <c r="CN661" s="76"/>
      <c r="CO661" s="76"/>
      <c r="CP661" s="76"/>
      <c r="CQ661" s="76"/>
      <c r="CR661" s="76"/>
      <c r="CS661" s="76"/>
      <c r="CT661" s="76"/>
      <c r="CU661" s="76"/>
      <c r="CV661" s="76"/>
      <c r="CW661" s="76"/>
    </row>
    <row r="662" spans="1:101" s="220" customFormat="1">
      <c r="A662" s="218"/>
      <c r="B662" s="225"/>
      <c r="C662" s="186"/>
      <c r="D662" s="186"/>
      <c r="E662" s="18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  <c r="CA662" s="76"/>
      <c r="CB662" s="76"/>
      <c r="CC662" s="76"/>
      <c r="CD662" s="76"/>
      <c r="CE662" s="76"/>
      <c r="CF662" s="76"/>
      <c r="CG662" s="76"/>
      <c r="CH662" s="76"/>
      <c r="CI662" s="76"/>
      <c r="CJ662" s="76"/>
      <c r="CK662" s="76"/>
      <c r="CL662" s="76"/>
      <c r="CM662" s="76"/>
      <c r="CN662" s="76"/>
      <c r="CO662" s="76"/>
      <c r="CP662" s="76"/>
      <c r="CQ662" s="76"/>
      <c r="CR662" s="76"/>
      <c r="CS662" s="76"/>
      <c r="CT662" s="76"/>
      <c r="CU662" s="76"/>
      <c r="CV662" s="76"/>
      <c r="CW662" s="76"/>
    </row>
    <row r="663" spans="1:101" s="220" customFormat="1">
      <c r="A663" s="218"/>
      <c r="B663" s="225"/>
      <c r="C663" s="186"/>
      <c r="D663" s="186"/>
      <c r="E663" s="18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  <c r="CA663" s="76"/>
      <c r="CB663" s="76"/>
      <c r="CC663" s="76"/>
      <c r="CD663" s="76"/>
      <c r="CE663" s="76"/>
      <c r="CF663" s="76"/>
      <c r="CG663" s="76"/>
      <c r="CH663" s="76"/>
      <c r="CI663" s="76"/>
      <c r="CJ663" s="76"/>
      <c r="CK663" s="76"/>
      <c r="CL663" s="76"/>
      <c r="CM663" s="76"/>
      <c r="CN663" s="76"/>
      <c r="CO663" s="76"/>
      <c r="CP663" s="76"/>
      <c r="CQ663" s="76"/>
      <c r="CR663" s="76"/>
      <c r="CS663" s="76"/>
      <c r="CT663" s="76"/>
      <c r="CU663" s="76"/>
      <c r="CV663" s="76"/>
      <c r="CW663" s="76"/>
    </row>
    <row r="664" spans="1:101" s="220" customFormat="1">
      <c r="A664" s="218"/>
      <c r="B664" s="225"/>
      <c r="C664" s="186"/>
      <c r="D664" s="186"/>
      <c r="E664" s="18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  <c r="CA664" s="76"/>
      <c r="CB664" s="76"/>
      <c r="CC664" s="76"/>
      <c r="CD664" s="76"/>
      <c r="CE664" s="76"/>
      <c r="CF664" s="76"/>
      <c r="CG664" s="76"/>
      <c r="CH664" s="76"/>
      <c r="CI664" s="76"/>
      <c r="CJ664" s="76"/>
      <c r="CK664" s="76"/>
      <c r="CL664" s="76"/>
      <c r="CM664" s="76"/>
      <c r="CN664" s="76"/>
      <c r="CO664" s="76"/>
      <c r="CP664" s="76"/>
      <c r="CQ664" s="76"/>
      <c r="CR664" s="76"/>
      <c r="CS664" s="76"/>
      <c r="CT664" s="76"/>
      <c r="CU664" s="76"/>
      <c r="CV664" s="76"/>
      <c r="CW664" s="76"/>
    </row>
    <row r="665" spans="1:101" s="220" customFormat="1">
      <c r="A665" s="218"/>
      <c r="B665" s="225"/>
      <c r="C665" s="186"/>
      <c r="D665" s="186"/>
      <c r="E665" s="18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  <c r="CA665" s="76"/>
      <c r="CB665" s="76"/>
      <c r="CC665" s="76"/>
      <c r="CD665" s="76"/>
      <c r="CE665" s="76"/>
      <c r="CF665" s="76"/>
      <c r="CG665" s="76"/>
      <c r="CH665" s="76"/>
      <c r="CI665" s="76"/>
      <c r="CJ665" s="76"/>
      <c r="CK665" s="76"/>
      <c r="CL665" s="76"/>
      <c r="CM665" s="76"/>
      <c r="CN665" s="76"/>
      <c r="CO665" s="76"/>
      <c r="CP665" s="76"/>
      <c r="CQ665" s="76"/>
      <c r="CR665" s="76"/>
      <c r="CS665" s="76"/>
      <c r="CT665" s="76"/>
      <c r="CU665" s="76"/>
      <c r="CV665" s="76"/>
      <c r="CW665" s="76"/>
    </row>
    <row r="666" spans="1:101" s="220" customFormat="1">
      <c r="A666" s="218"/>
      <c r="B666" s="225"/>
      <c r="C666" s="186"/>
      <c r="D666" s="186"/>
      <c r="E666" s="18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  <c r="CA666" s="76"/>
      <c r="CB666" s="76"/>
      <c r="CC666" s="76"/>
      <c r="CD666" s="76"/>
      <c r="CE666" s="76"/>
      <c r="CF666" s="76"/>
      <c r="CG666" s="76"/>
      <c r="CH666" s="76"/>
      <c r="CI666" s="76"/>
      <c r="CJ666" s="76"/>
      <c r="CK666" s="76"/>
      <c r="CL666" s="76"/>
      <c r="CM666" s="76"/>
      <c r="CN666" s="76"/>
      <c r="CO666" s="76"/>
      <c r="CP666" s="76"/>
      <c r="CQ666" s="76"/>
      <c r="CR666" s="76"/>
      <c r="CS666" s="76"/>
      <c r="CT666" s="76"/>
      <c r="CU666" s="76"/>
      <c r="CV666" s="76"/>
      <c r="CW666" s="76"/>
    </row>
    <row r="667" spans="1:101" s="220" customFormat="1">
      <c r="A667" s="218"/>
      <c r="B667" s="225"/>
      <c r="C667" s="186"/>
      <c r="D667" s="186"/>
      <c r="E667" s="18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  <c r="CA667" s="76"/>
      <c r="CB667" s="76"/>
      <c r="CC667" s="76"/>
      <c r="CD667" s="76"/>
      <c r="CE667" s="76"/>
      <c r="CF667" s="76"/>
      <c r="CG667" s="76"/>
      <c r="CH667" s="76"/>
      <c r="CI667" s="76"/>
      <c r="CJ667" s="76"/>
      <c r="CK667" s="76"/>
      <c r="CL667" s="76"/>
      <c r="CM667" s="76"/>
      <c r="CN667" s="76"/>
      <c r="CO667" s="76"/>
      <c r="CP667" s="76"/>
      <c r="CQ667" s="76"/>
      <c r="CR667" s="76"/>
      <c r="CS667" s="76"/>
      <c r="CT667" s="76"/>
      <c r="CU667" s="76"/>
      <c r="CV667" s="76"/>
      <c r="CW667" s="76"/>
    </row>
    <row r="668" spans="1:101" s="220" customFormat="1">
      <c r="A668" s="218"/>
      <c r="B668" s="225"/>
      <c r="C668" s="186"/>
      <c r="D668" s="186"/>
      <c r="E668" s="18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  <c r="CA668" s="76"/>
      <c r="CB668" s="76"/>
      <c r="CC668" s="76"/>
      <c r="CD668" s="76"/>
      <c r="CE668" s="76"/>
      <c r="CF668" s="76"/>
      <c r="CG668" s="76"/>
      <c r="CH668" s="76"/>
      <c r="CI668" s="76"/>
      <c r="CJ668" s="76"/>
      <c r="CK668" s="76"/>
      <c r="CL668" s="76"/>
      <c r="CM668" s="76"/>
      <c r="CN668" s="76"/>
      <c r="CO668" s="76"/>
      <c r="CP668" s="76"/>
      <c r="CQ668" s="76"/>
      <c r="CR668" s="76"/>
      <c r="CS668" s="76"/>
      <c r="CT668" s="76"/>
      <c r="CU668" s="76"/>
      <c r="CV668" s="76"/>
      <c r="CW668" s="76"/>
    </row>
    <row r="669" spans="1:101" s="220" customFormat="1">
      <c r="A669" s="218"/>
      <c r="B669" s="225"/>
      <c r="C669" s="186"/>
      <c r="D669" s="186"/>
      <c r="E669" s="18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  <c r="CA669" s="76"/>
      <c r="CB669" s="76"/>
      <c r="CC669" s="76"/>
      <c r="CD669" s="76"/>
      <c r="CE669" s="76"/>
      <c r="CF669" s="76"/>
      <c r="CG669" s="76"/>
      <c r="CH669" s="76"/>
      <c r="CI669" s="76"/>
      <c r="CJ669" s="76"/>
      <c r="CK669" s="76"/>
      <c r="CL669" s="76"/>
      <c r="CM669" s="76"/>
      <c r="CN669" s="76"/>
      <c r="CO669" s="76"/>
      <c r="CP669" s="76"/>
      <c r="CQ669" s="76"/>
      <c r="CR669" s="76"/>
      <c r="CS669" s="76"/>
      <c r="CT669" s="76"/>
      <c r="CU669" s="76"/>
      <c r="CV669" s="76"/>
      <c r="CW669" s="76"/>
    </row>
    <row r="670" spans="1:101" s="220" customFormat="1">
      <c r="A670" s="218"/>
      <c r="B670" s="225"/>
      <c r="C670" s="186"/>
      <c r="D670" s="186"/>
      <c r="E670" s="18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  <c r="CA670" s="76"/>
      <c r="CB670" s="76"/>
      <c r="CC670" s="76"/>
      <c r="CD670" s="76"/>
      <c r="CE670" s="76"/>
      <c r="CF670" s="76"/>
      <c r="CG670" s="76"/>
      <c r="CH670" s="76"/>
      <c r="CI670" s="76"/>
      <c r="CJ670" s="76"/>
      <c r="CK670" s="76"/>
      <c r="CL670" s="76"/>
      <c r="CM670" s="76"/>
      <c r="CN670" s="76"/>
      <c r="CO670" s="76"/>
      <c r="CP670" s="76"/>
      <c r="CQ670" s="76"/>
      <c r="CR670" s="76"/>
      <c r="CS670" s="76"/>
      <c r="CT670" s="76"/>
      <c r="CU670" s="76"/>
      <c r="CV670" s="76"/>
      <c r="CW670" s="76"/>
    </row>
    <row r="671" spans="1:101" s="220" customFormat="1">
      <c r="A671" s="218"/>
      <c r="B671" s="225"/>
      <c r="C671" s="186"/>
      <c r="D671" s="186"/>
      <c r="E671" s="18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  <c r="CA671" s="76"/>
      <c r="CB671" s="76"/>
      <c r="CC671" s="76"/>
      <c r="CD671" s="76"/>
      <c r="CE671" s="76"/>
      <c r="CF671" s="76"/>
      <c r="CG671" s="76"/>
      <c r="CH671" s="76"/>
      <c r="CI671" s="76"/>
      <c r="CJ671" s="76"/>
      <c r="CK671" s="76"/>
      <c r="CL671" s="76"/>
      <c r="CM671" s="76"/>
      <c r="CN671" s="76"/>
      <c r="CO671" s="76"/>
      <c r="CP671" s="76"/>
      <c r="CQ671" s="76"/>
      <c r="CR671" s="76"/>
      <c r="CS671" s="76"/>
      <c r="CT671" s="76"/>
      <c r="CU671" s="76"/>
      <c r="CV671" s="76"/>
      <c r="CW671" s="76"/>
    </row>
    <row r="672" spans="1:101" s="220" customFormat="1">
      <c r="A672" s="218"/>
      <c r="B672" s="225"/>
      <c r="C672" s="186"/>
      <c r="D672" s="186"/>
      <c r="E672" s="18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  <c r="CA672" s="76"/>
      <c r="CB672" s="76"/>
      <c r="CC672" s="76"/>
      <c r="CD672" s="76"/>
      <c r="CE672" s="76"/>
      <c r="CF672" s="76"/>
      <c r="CG672" s="76"/>
      <c r="CH672" s="76"/>
      <c r="CI672" s="76"/>
      <c r="CJ672" s="76"/>
      <c r="CK672" s="76"/>
      <c r="CL672" s="76"/>
      <c r="CM672" s="76"/>
      <c r="CN672" s="76"/>
      <c r="CO672" s="76"/>
      <c r="CP672" s="76"/>
      <c r="CQ672" s="76"/>
      <c r="CR672" s="76"/>
      <c r="CS672" s="76"/>
      <c r="CT672" s="76"/>
      <c r="CU672" s="76"/>
      <c r="CV672" s="76"/>
      <c r="CW672" s="76"/>
    </row>
    <row r="673" spans="1:101" s="220" customFormat="1">
      <c r="A673" s="218"/>
      <c r="B673" s="225"/>
      <c r="C673" s="186"/>
      <c r="D673" s="186"/>
      <c r="E673" s="18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  <c r="CA673" s="76"/>
      <c r="CB673" s="76"/>
      <c r="CC673" s="76"/>
      <c r="CD673" s="76"/>
      <c r="CE673" s="76"/>
      <c r="CF673" s="76"/>
      <c r="CG673" s="76"/>
      <c r="CH673" s="76"/>
      <c r="CI673" s="76"/>
      <c r="CJ673" s="76"/>
      <c r="CK673" s="76"/>
      <c r="CL673" s="76"/>
      <c r="CM673" s="76"/>
      <c r="CN673" s="76"/>
      <c r="CO673" s="76"/>
      <c r="CP673" s="76"/>
      <c r="CQ673" s="76"/>
      <c r="CR673" s="76"/>
      <c r="CS673" s="76"/>
      <c r="CT673" s="76"/>
      <c r="CU673" s="76"/>
      <c r="CV673" s="76"/>
      <c r="CW673" s="76"/>
    </row>
    <row r="674" spans="1:101" s="220" customFormat="1">
      <c r="A674" s="218"/>
      <c r="B674" s="225"/>
      <c r="C674" s="186"/>
      <c r="D674" s="186"/>
      <c r="E674" s="18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  <c r="CA674" s="76"/>
      <c r="CB674" s="76"/>
      <c r="CC674" s="76"/>
      <c r="CD674" s="76"/>
      <c r="CE674" s="76"/>
      <c r="CF674" s="76"/>
      <c r="CG674" s="76"/>
      <c r="CH674" s="76"/>
      <c r="CI674" s="76"/>
      <c r="CJ674" s="76"/>
      <c r="CK674" s="76"/>
      <c r="CL674" s="76"/>
      <c r="CM674" s="76"/>
      <c r="CN674" s="76"/>
      <c r="CO674" s="76"/>
      <c r="CP674" s="76"/>
      <c r="CQ674" s="76"/>
      <c r="CR674" s="76"/>
      <c r="CS674" s="76"/>
      <c r="CT674" s="76"/>
      <c r="CU674" s="76"/>
      <c r="CV674" s="76"/>
      <c r="CW674" s="76"/>
    </row>
    <row r="675" spans="1:101" s="220" customFormat="1">
      <c r="A675" s="218"/>
      <c r="B675" s="225"/>
      <c r="C675" s="186"/>
      <c r="D675" s="186"/>
      <c r="E675" s="18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  <c r="CA675" s="76"/>
      <c r="CB675" s="76"/>
      <c r="CC675" s="76"/>
      <c r="CD675" s="76"/>
      <c r="CE675" s="76"/>
      <c r="CF675" s="76"/>
      <c r="CG675" s="76"/>
      <c r="CH675" s="76"/>
      <c r="CI675" s="76"/>
      <c r="CJ675" s="76"/>
      <c r="CK675" s="76"/>
      <c r="CL675" s="76"/>
      <c r="CM675" s="76"/>
      <c r="CN675" s="76"/>
      <c r="CO675" s="76"/>
      <c r="CP675" s="76"/>
      <c r="CQ675" s="76"/>
      <c r="CR675" s="76"/>
      <c r="CS675" s="76"/>
      <c r="CT675" s="76"/>
      <c r="CU675" s="76"/>
      <c r="CV675" s="76"/>
      <c r="CW675" s="76"/>
    </row>
    <row r="676" spans="1:101" s="220" customFormat="1">
      <c r="A676" s="218"/>
      <c r="B676" s="225"/>
      <c r="C676" s="186"/>
      <c r="D676" s="186"/>
      <c r="E676" s="18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  <c r="CA676" s="76"/>
      <c r="CB676" s="76"/>
      <c r="CC676" s="76"/>
      <c r="CD676" s="76"/>
      <c r="CE676" s="76"/>
      <c r="CF676" s="76"/>
      <c r="CG676" s="76"/>
      <c r="CH676" s="76"/>
      <c r="CI676" s="76"/>
      <c r="CJ676" s="76"/>
      <c r="CK676" s="76"/>
      <c r="CL676" s="76"/>
      <c r="CM676" s="76"/>
      <c r="CN676" s="76"/>
      <c r="CO676" s="76"/>
      <c r="CP676" s="76"/>
      <c r="CQ676" s="76"/>
      <c r="CR676" s="76"/>
      <c r="CS676" s="76"/>
      <c r="CT676" s="76"/>
      <c r="CU676" s="76"/>
      <c r="CV676" s="76"/>
      <c r="CW676" s="76"/>
    </row>
    <row r="677" spans="1:101" s="220" customFormat="1">
      <c r="A677" s="218"/>
      <c r="B677" s="225"/>
      <c r="C677" s="186"/>
      <c r="D677" s="186"/>
      <c r="E677" s="18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  <c r="CA677" s="76"/>
      <c r="CB677" s="76"/>
      <c r="CC677" s="76"/>
      <c r="CD677" s="76"/>
      <c r="CE677" s="76"/>
      <c r="CF677" s="76"/>
      <c r="CG677" s="76"/>
      <c r="CH677" s="76"/>
      <c r="CI677" s="76"/>
      <c r="CJ677" s="76"/>
      <c r="CK677" s="76"/>
      <c r="CL677" s="76"/>
      <c r="CM677" s="76"/>
      <c r="CN677" s="76"/>
      <c r="CO677" s="76"/>
      <c r="CP677" s="76"/>
      <c r="CQ677" s="76"/>
      <c r="CR677" s="76"/>
      <c r="CS677" s="76"/>
      <c r="CT677" s="76"/>
      <c r="CU677" s="76"/>
      <c r="CV677" s="76"/>
      <c r="CW677" s="76"/>
    </row>
    <row r="678" spans="1:101" s="220" customFormat="1">
      <c r="A678" s="218"/>
      <c r="B678" s="225"/>
      <c r="C678" s="186"/>
      <c r="D678" s="186"/>
      <c r="E678" s="18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  <c r="CA678" s="76"/>
      <c r="CB678" s="76"/>
      <c r="CC678" s="76"/>
      <c r="CD678" s="76"/>
      <c r="CE678" s="76"/>
      <c r="CF678" s="76"/>
      <c r="CG678" s="76"/>
      <c r="CH678" s="76"/>
      <c r="CI678" s="76"/>
      <c r="CJ678" s="76"/>
      <c r="CK678" s="76"/>
      <c r="CL678" s="76"/>
      <c r="CM678" s="76"/>
      <c r="CN678" s="76"/>
      <c r="CO678" s="76"/>
      <c r="CP678" s="76"/>
      <c r="CQ678" s="76"/>
      <c r="CR678" s="76"/>
      <c r="CS678" s="76"/>
      <c r="CT678" s="76"/>
      <c r="CU678" s="76"/>
      <c r="CV678" s="76"/>
      <c r="CW678" s="76"/>
    </row>
    <row r="679" spans="1:101" s="220" customFormat="1">
      <c r="A679" s="218"/>
      <c r="B679" s="225"/>
      <c r="C679" s="186"/>
      <c r="D679" s="186"/>
      <c r="E679" s="18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  <c r="CA679" s="76"/>
      <c r="CB679" s="76"/>
      <c r="CC679" s="76"/>
      <c r="CD679" s="76"/>
      <c r="CE679" s="76"/>
      <c r="CF679" s="76"/>
      <c r="CG679" s="76"/>
      <c r="CH679" s="76"/>
      <c r="CI679" s="76"/>
      <c r="CJ679" s="76"/>
      <c r="CK679" s="76"/>
      <c r="CL679" s="76"/>
      <c r="CM679" s="76"/>
      <c r="CN679" s="76"/>
      <c r="CO679" s="76"/>
      <c r="CP679" s="76"/>
      <c r="CQ679" s="76"/>
      <c r="CR679" s="76"/>
      <c r="CS679" s="76"/>
      <c r="CT679" s="76"/>
      <c r="CU679" s="76"/>
      <c r="CV679" s="76"/>
      <c r="CW679" s="76"/>
    </row>
    <row r="680" spans="1:101" s="220" customFormat="1">
      <c r="A680" s="218"/>
      <c r="B680" s="225"/>
      <c r="C680" s="186"/>
      <c r="D680" s="186"/>
      <c r="E680" s="18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  <c r="CA680" s="76"/>
      <c r="CB680" s="76"/>
      <c r="CC680" s="76"/>
      <c r="CD680" s="76"/>
      <c r="CE680" s="76"/>
      <c r="CF680" s="76"/>
      <c r="CG680" s="76"/>
      <c r="CH680" s="76"/>
      <c r="CI680" s="76"/>
      <c r="CJ680" s="76"/>
      <c r="CK680" s="76"/>
      <c r="CL680" s="76"/>
      <c r="CM680" s="76"/>
      <c r="CN680" s="76"/>
      <c r="CO680" s="76"/>
      <c r="CP680" s="76"/>
      <c r="CQ680" s="76"/>
      <c r="CR680" s="76"/>
      <c r="CS680" s="76"/>
      <c r="CT680" s="76"/>
      <c r="CU680" s="76"/>
      <c r="CV680" s="76"/>
      <c r="CW680" s="76"/>
    </row>
    <row r="681" spans="1:101" s="220" customFormat="1">
      <c r="A681" s="218"/>
      <c r="B681" s="225"/>
      <c r="C681" s="186"/>
      <c r="D681" s="186"/>
      <c r="E681" s="18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  <c r="CA681" s="76"/>
      <c r="CB681" s="76"/>
      <c r="CC681" s="76"/>
      <c r="CD681" s="76"/>
      <c r="CE681" s="76"/>
      <c r="CF681" s="76"/>
      <c r="CG681" s="76"/>
      <c r="CH681" s="76"/>
      <c r="CI681" s="76"/>
      <c r="CJ681" s="76"/>
      <c r="CK681" s="76"/>
      <c r="CL681" s="76"/>
      <c r="CM681" s="76"/>
      <c r="CN681" s="76"/>
      <c r="CO681" s="76"/>
      <c r="CP681" s="76"/>
      <c r="CQ681" s="76"/>
      <c r="CR681" s="76"/>
      <c r="CS681" s="76"/>
      <c r="CT681" s="76"/>
      <c r="CU681" s="76"/>
      <c r="CV681" s="76"/>
      <c r="CW681" s="76"/>
    </row>
    <row r="682" spans="1:101" s="220" customFormat="1">
      <c r="A682" s="218"/>
      <c r="B682" s="225"/>
      <c r="C682" s="186"/>
      <c r="D682" s="186"/>
      <c r="E682" s="18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  <c r="CA682" s="76"/>
      <c r="CB682" s="76"/>
      <c r="CC682" s="76"/>
      <c r="CD682" s="76"/>
      <c r="CE682" s="76"/>
      <c r="CF682" s="76"/>
      <c r="CG682" s="76"/>
      <c r="CH682" s="76"/>
      <c r="CI682" s="76"/>
      <c r="CJ682" s="76"/>
      <c r="CK682" s="76"/>
      <c r="CL682" s="76"/>
      <c r="CM682" s="76"/>
      <c r="CN682" s="76"/>
      <c r="CO682" s="76"/>
      <c r="CP682" s="76"/>
      <c r="CQ682" s="76"/>
      <c r="CR682" s="76"/>
      <c r="CS682" s="76"/>
      <c r="CT682" s="76"/>
      <c r="CU682" s="76"/>
      <c r="CV682" s="76"/>
      <c r="CW682" s="76"/>
    </row>
    <row r="683" spans="1:101" s="220" customFormat="1">
      <c r="A683" s="218"/>
      <c r="B683" s="225"/>
      <c r="C683" s="186"/>
      <c r="D683" s="186"/>
      <c r="E683" s="18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  <c r="CA683" s="76"/>
      <c r="CB683" s="76"/>
      <c r="CC683" s="76"/>
      <c r="CD683" s="76"/>
      <c r="CE683" s="76"/>
      <c r="CF683" s="76"/>
      <c r="CG683" s="76"/>
      <c r="CH683" s="76"/>
      <c r="CI683" s="76"/>
      <c r="CJ683" s="76"/>
      <c r="CK683" s="76"/>
      <c r="CL683" s="76"/>
      <c r="CM683" s="76"/>
      <c r="CN683" s="76"/>
      <c r="CO683" s="76"/>
      <c r="CP683" s="76"/>
      <c r="CQ683" s="76"/>
      <c r="CR683" s="76"/>
      <c r="CS683" s="76"/>
      <c r="CT683" s="76"/>
      <c r="CU683" s="76"/>
      <c r="CV683" s="76"/>
      <c r="CW683" s="76"/>
    </row>
    <row r="684" spans="1:101" s="220" customFormat="1">
      <c r="A684" s="218"/>
      <c r="B684" s="225"/>
      <c r="C684" s="186"/>
      <c r="D684" s="186"/>
      <c r="E684" s="18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  <c r="CA684" s="76"/>
      <c r="CB684" s="76"/>
      <c r="CC684" s="76"/>
      <c r="CD684" s="76"/>
      <c r="CE684" s="76"/>
      <c r="CF684" s="76"/>
      <c r="CG684" s="76"/>
      <c r="CH684" s="76"/>
      <c r="CI684" s="76"/>
      <c r="CJ684" s="76"/>
      <c r="CK684" s="76"/>
      <c r="CL684" s="76"/>
      <c r="CM684" s="76"/>
      <c r="CN684" s="76"/>
      <c r="CO684" s="76"/>
      <c r="CP684" s="76"/>
      <c r="CQ684" s="76"/>
      <c r="CR684" s="76"/>
      <c r="CS684" s="76"/>
      <c r="CT684" s="76"/>
      <c r="CU684" s="76"/>
      <c r="CV684" s="76"/>
      <c r="CW684" s="76"/>
    </row>
    <row r="685" spans="1:101" s="220" customFormat="1">
      <c r="A685" s="218"/>
      <c r="B685" s="225"/>
      <c r="C685" s="186"/>
      <c r="D685" s="186"/>
      <c r="E685" s="18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  <c r="CA685" s="76"/>
      <c r="CB685" s="76"/>
      <c r="CC685" s="76"/>
      <c r="CD685" s="76"/>
      <c r="CE685" s="76"/>
      <c r="CF685" s="76"/>
      <c r="CG685" s="76"/>
      <c r="CH685" s="76"/>
      <c r="CI685" s="76"/>
      <c r="CJ685" s="76"/>
      <c r="CK685" s="76"/>
      <c r="CL685" s="76"/>
      <c r="CM685" s="76"/>
      <c r="CN685" s="76"/>
      <c r="CO685" s="76"/>
      <c r="CP685" s="76"/>
      <c r="CQ685" s="76"/>
      <c r="CR685" s="76"/>
      <c r="CS685" s="76"/>
      <c r="CT685" s="76"/>
      <c r="CU685" s="76"/>
      <c r="CV685" s="76"/>
      <c r="CW685" s="76"/>
    </row>
    <row r="686" spans="1:101" s="220" customFormat="1">
      <c r="A686" s="218"/>
      <c r="B686" s="225"/>
      <c r="C686" s="186"/>
      <c r="D686" s="186"/>
      <c r="E686" s="18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  <c r="CA686" s="76"/>
      <c r="CB686" s="76"/>
      <c r="CC686" s="76"/>
      <c r="CD686" s="76"/>
      <c r="CE686" s="76"/>
      <c r="CF686" s="76"/>
      <c r="CG686" s="76"/>
      <c r="CH686" s="76"/>
      <c r="CI686" s="76"/>
      <c r="CJ686" s="76"/>
      <c r="CK686" s="76"/>
      <c r="CL686" s="76"/>
      <c r="CM686" s="76"/>
      <c r="CN686" s="76"/>
      <c r="CO686" s="76"/>
      <c r="CP686" s="76"/>
      <c r="CQ686" s="76"/>
      <c r="CR686" s="76"/>
      <c r="CS686" s="76"/>
      <c r="CT686" s="76"/>
      <c r="CU686" s="76"/>
      <c r="CV686" s="76"/>
      <c r="CW686" s="76"/>
    </row>
    <row r="687" spans="1:101" s="220" customFormat="1">
      <c r="A687" s="218"/>
      <c r="B687" s="225"/>
      <c r="C687" s="186"/>
      <c r="D687" s="186"/>
      <c r="E687" s="18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  <c r="CA687" s="76"/>
      <c r="CB687" s="76"/>
      <c r="CC687" s="76"/>
      <c r="CD687" s="76"/>
      <c r="CE687" s="76"/>
      <c r="CF687" s="76"/>
      <c r="CG687" s="76"/>
      <c r="CH687" s="76"/>
      <c r="CI687" s="76"/>
      <c r="CJ687" s="76"/>
      <c r="CK687" s="76"/>
      <c r="CL687" s="76"/>
      <c r="CM687" s="76"/>
      <c r="CN687" s="76"/>
      <c r="CO687" s="76"/>
      <c r="CP687" s="76"/>
      <c r="CQ687" s="76"/>
      <c r="CR687" s="76"/>
      <c r="CS687" s="76"/>
      <c r="CT687" s="76"/>
      <c r="CU687" s="76"/>
      <c r="CV687" s="76"/>
      <c r="CW687" s="76"/>
    </row>
    <row r="688" spans="1:101" s="220" customFormat="1">
      <c r="A688" s="218"/>
      <c r="B688" s="225"/>
      <c r="C688" s="186"/>
      <c r="D688" s="186"/>
      <c r="E688" s="18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  <c r="CA688" s="76"/>
      <c r="CB688" s="76"/>
      <c r="CC688" s="76"/>
      <c r="CD688" s="76"/>
      <c r="CE688" s="76"/>
      <c r="CF688" s="76"/>
      <c r="CG688" s="76"/>
      <c r="CH688" s="76"/>
      <c r="CI688" s="76"/>
      <c r="CJ688" s="76"/>
      <c r="CK688" s="76"/>
      <c r="CL688" s="76"/>
      <c r="CM688" s="76"/>
      <c r="CN688" s="76"/>
      <c r="CO688" s="76"/>
      <c r="CP688" s="76"/>
      <c r="CQ688" s="76"/>
      <c r="CR688" s="76"/>
      <c r="CS688" s="76"/>
      <c r="CT688" s="76"/>
      <c r="CU688" s="76"/>
      <c r="CV688" s="76"/>
      <c r="CW688" s="76"/>
    </row>
    <row r="689" spans="1:101" s="220" customFormat="1">
      <c r="A689" s="218"/>
      <c r="B689" s="225"/>
      <c r="C689" s="186"/>
      <c r="D689" s="186"/>
      <c r="E689" s="18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  <c r="CA689" s="76"/>
      <c r="CB689" s="76"/>
      <c r="CC689" s="76"/>
      <c r="CD689" s="76"/>
      <c r="CE689" s="76"/>
      <c r="CF689" s="76"/>
      <c r="CG689" s="76"/>
      <c r="CH689" s="76"/>
      <c r="CI689" s="76"/>
      <c r="CJ689" s="76"/>
      <c r="CK689" s="76"/>
      <c r="CL689" s="76"/>
      <c r="CM689" s="76"/>
      <c r="CN689" s="76"/>
      <c r="CO689" s="76"/>
      <c r="CP689" s="76"/>
      <c r="CQ689" s="76"/>
      <c r="CR689" s="76"/>
      <c r="CS689" s="76"/>
      <c r="CT689" s="76"/>
      <c r="CU689" s="76"/>
      <c r="CV689" s="76"/>
      <c r="CW689" s="76"/>
    </row>
    <row r="690" spans="1:101" s="220" customFormat="1">
      <c r="A690" s="218"/>
      <c r="B690" s="225"/>
      <c r="C690" s="186"/>
      <c r="D690" s="186"/>
      <c r="E690" s="18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  <c r="CA690" s="76"/>
      <c r="CB690" s="76"/>
      <c r="CC690" s="76"/>
      <c r="CD690" s="76"/>
      <c r="CE690" s="76"/>
      <c r="CF690" s="76"/>
      <c r="CG690" s="76"/>
      <c r="CH690" s="76"/>
      <c r="CI690" s="76"/>
      <c r="CJ690" s="76"/>
      <c r="CK690" s="76"/>
      <c r="CL690" s="76"/>
      <c r="CM690" s="76"/>
      <c r="CN690" s="76"/>
      <c r="CO690" s="76"/>
      <c r="CP690" s="76"/>
      <c r="CQ690" s="76"/>
      <c r="CR690" s="76"/>
      <c r="CS690" s="76"/>
      <c r="CT690" s="76"/>
      <c r="CU690" s="76"/>
      <c r="CV690" s="76"/>
      <c r="CW690" s="76"/>
    </row>
    <row r="691" spans="1:101" s="220" customFormat="1">
      <c r="A691" s="218"/>
      <c r="B691" s="225"/>
      <c r="C691" s="186"/>
      <c r="D691" s="186"/>
      <c r="E691" s="18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  <c r="CA691" s="76"/>
      <c r="CB691" s="76"/>
      <c r="CC691" s="76"/>
      <c r="CD691" s="76"/>
      <c r="CE691" s="76"/>
      <c r="CF691" s="76"/>
      <c r="CG691" s="76"/>
      <c r="CH691" s="76"/>
      <c r="CI691" s="76"/>
      <c r="CJ691" s="76"/>
      <c r="CK691" s="76"/>
      <c r="CL691" s="76"/>
      <c r="CM691" s="76"/>
      <c r="CN691" s="76"/>
      <c r="CO691" s="76"/>
      <c r="CP691" s="76"/>
      <c r="CQ691" s="76"/>
      <c r="CR691" s="76"/>
      <c r="CS691" s="76"/>
      <c r="CT691" s="76"/>
      <c r="CU691" s="76"/>
      <c r="CV691" s="76"/>
      <c r="CW691" s="76"/>
    </row>
    <row r="692" spans="1:101" s="220" customFormat="1">
      <c r="A692" s="218"/>
      <c r="B692" s="225"/>
      <c r="C692" s="186"/>
      <c r="D692" s="186"/>
      <c r="E692" s="18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  <c r="CA692" s="76"/>
      <c r="CB692" s="76"/>
      <c r="CC692" s="76"/>
      <c r="CD692" s="76"/>
      <c r="CE692" s="76"/>
      <c r="CF692" s="76"/>
      <c r="CG692" s="76"/>
      <c r="CH692" s="76"/>
      <c r="CI692" s="76"/>
      <c r="CJ692" s="76"/>
      <c r="CK692" s="76"/>
      <c r="CL692" s="76"/>
      <c r="CM692" s="76"/>
      <c r="CN692" s="76"/>
      <c r="CO692" s="76"/>
      <c r="CP692" s="76"/>
      <c r="CQ692" s="76"/>
      <c r="CR692" s="76"/>
      <c r="CS692" s="76"/>
      <c r="CT692" s="76"/>
      <c r="CU692" s="76"/>
      <c r="CV692" s="76"/>
      <c r="CW692" s="76"/>
    </row>
    <row r="693" spans="1:101" s="220" customFormat="1">
      <c r="A693" s="218"/>
      <c r="B693" s="225"/>
      <c r="C693" s="186"/>
      <c r="D693" s="186"/>
      <c r="E693" s="18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  <c r="CA693" s="76"/>
      <c r="CB693" s="76"/>
      <c r="CC693" s="76"/>
      <c r="CD693" s="76"/>
      <c r="CE693" s="76"/>
      <c r="CF693" s="76"/>
      <c r="CG693" s="76"/>
      <c r="CH693" s="76"/>
      <c r="CI693" s="76"/>
      <c r="CJ693" s="76"/>
      <c r="CK693" s="76"/>
      <c r="CL693" s="76"/>
      <c r="CM693" s="76"/>
      <c r="CN693" s="76"/>
      <c r="CO693" s="76"/>
      <c r="CP693" s="76"/>
      <c r="CQ693" s="76"/>
      <c r="CR693" s="76"/>
      <c r="CS693" s="76"/>
      <c r="CT693" s="76"/>
      <c r="CU693" s="76"/>
      <c r="CV693" s="76"/>
      <c r="CW693" s="76"/>
    </row>
    <row r="694" spans="1:101" s="220" customFormat="1">
      <c r="A694" s="218"/>
      <c r="B694" s="225"/>
      <c r="C694" s="186"/>
      <c r="D694" s="186"/>
      <c r="E694" s="18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  <c r="CA694" s="76"/>
      <c r="CB694" s="76"/>
      <c r="CC694" s="76"/>
      <c r="CD694" s="76"/>
      <c r="CE694" s="76"/>
      <c r="CF694" s="76"/>
      <c r="CG694" s="76"/>
      <c r="CH694" s="76"/>
      <c r="CI694" s="76"/>
      <c r="CJ694" s="76"/>
      <c r="CK694" s="76"/>
      <c r="CL694" s="76"/>
      <c r="CM694" s="76"/>
      <c r="CN694" s="76"/>
      <c r="CO694" s="76"/>
      <c r="CP694" s="76"/>
      <c r="CQ694" s="76"/>
      <c r="CR694" s="76"/>
      <c r="CS694" s="76"/>
      <c r="CT694" s="76"/>
      <c r="CU694" s="76"/>
      <c r="CV694" s="76"/>
      <c r="CW694" s="76"/>
    </row>
    <row r="695" spans="1:101" s="220" customFormat="1">
      <c r="A695" s="218"/>
      <c r="B695" s="225"/>
      <c r="C695" s="186"/>
      <c r="D695" s="186"/>
      <c r="E695" s="18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  <c r="CA695" s="76"/>
      <c r="CB695" s="76"/>
      <c r="CC695" s="76"/>
      <c r="CD695" s="76"/>
      <c r="CE695" s="76"/>
      <c r="CF695" s="76"/>
      <c r="CG695" s="76"/>
      <c r="CH695" s="76"/>
      <c r="CI695" s="76"/>
      <c r="CJ695" s="76"/>
      <c r="CK695" s="76"/>
      <c r="CL695" s="76"/>
      <c r="CM695" s="76"/>
      <c r="CN695" s="76"/>
      <c r="CO695" s="76"/>
      <c r="CP695" s="76"/>
      <c r="CQ695" s="76"/>
      <c r="CR695" s="76"/>
      <c r="CS695" s="76"/>
      <c r="CT695" s="76"/>
      <c r="CU695" s="76"/>
      <c r="CV695" s="76"/>
      <c r="CW695" s="76"/>
    </row>
    <row r="696" spans="1:101" s="220" customFormat="1">
      <c r="A696" s="218"/>
      <c r="B696" s="225"/>
      <c r="C696" s="186"/>
      <c r="D696" s="186"/>
      <c r="E696" s="18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  <c r="CA696" s="76"/>
      <c r="CB696" s="76"/>
      <c r="CC696" s="76"/>
      <c r="CD696" s="76"/>
      <c r="CE696" s="76"/>
      <c r="CF696" s="76"/>
      <c r="CG696" s="76"/>
      <c r="CH696" s="76"/>
      <c r="CI696" s="76"/>
      <c r="CJ696" s="76"/>
      <c r="CK696" s="76"/>
      <c r="CL696" s="76"/>
      <c r="CM696" s="76"/>
      <c r="CN696" s="76"/>
      <c r="CO696" s="76"/>
      <c r="CP696" s="76"/>
      <c r="CQ696" s="76"/>
      <c r="CR696" s="76"/>
      <c r="CS696" s="76"/>
      <c r="CT696" s="76"/>
      <c r="CU696" s="76"/>
      <c r="CV696" s="76"/>
      <c r="CW696" s="76"/>
    </row>
    <row r="697" spans="1:101" s="220" customFormat="1">
      <c r="A697" s="218"/>
      <c r="B697" s="225"/>
      <c r="C697" s="186"/>
      <c r="D697" s="186"/>
      <c r="E697" s="18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  <c r="CA697" s="76"/>
      <c r="CB697" s="76"/>
      <c r="CC697" s="76"/>
      <c r="CD697" s="76"/>
      <c r="CE697" s="76"/>
      <c r="CF697" s="76"/>
      <c r="CG697" s="76"/>
      <c r="CH697" s="76"/>
      <c r="CI697" s="76"/>
      <c r="CJ697" s="76"/>
      <c r="CK697" s="76"/>
      <c r="CL697" s="76"/>
      <c r="CM697" s="76"/>
      <c r="CN697" s="76"/>
      <c r="CO697" s="76"/>
      <c r="CP697" s="76"/>
      <c r="CQ697" s="76"/>
      <c r="CR697" s="76"/>
      <c r="CS697" s="76"/>
      <c r="CT697" s="76"/>
      <c r="CU697" s="76"/>
      <c r="CV697" s="76"/>
      <c r="CW697" s="76"/>
    </row>
    <row r="698" spans="1:101" s="220" customFormat="1">
      <c r="A698" s="218"/>
      <c r="B698" s="225"/>
      <c r="C698" s="186"/>
      <c r="D698" s="186"/>
      <c r="E698" s="18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  <c r="CA698" s="76"/>
      <c r="CB698" s="76"/>
      <c r="CC698" s="76"/>
      <c r="CD698" s="76"/>
      <c r="CE698" s="76"/>
      <c r="CF698" s="76"/>
      <c r="CG698" s="76"/>
      <c r="CH698" s="76"/>
      <c r="CI698" s="76"/>
      <c r="CJ698" s="76"/>
      <c r="CK698" s="76"/>
      <c r="CL698" s="76"/>
      <c r="CM698" s="76"/>
      <c r="CN698" s="76"/>
      <c r="CO698" s="76"/>
      <c r="CP698" s="76"/>
      <c r="CQ698" s="76"/>
      <c r="CR698" s="76"/>
      <c r="CS698" s="76"/>
      <c r="CT698" s="76"/>
      <c r="CU698" s="76"/>
      <c r="CV698" s="76"/>
      <c r="CW698" s="76"/>
    </row>
    <row r="699" spans="1:101" s="220" customFormat="1">
      <c r="A699" s="218"/>
      <c r="B699" s="225"/>
      <c r="C699" s="186"/>
      <c r="D699" s="186"/>
      <c r="E699" s="18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  <c r="CA699" s="76"/>
      <c r="CB699" s="76"/>
      <c r="CC699" s="76"/>
      <c r="CD699" s="76"/>
      <c r="CE699" s="76"/>
      <c r="CF699" s="76"/>
      <c r="CG699" s="76"/>
      <c r="CH699" s="76"/>
      <c r="CI699" s="76"/>
      <c r="CJ699" s="76"/>
      <c r="CK699" s="76"/>
      <c r="CL699" s="76"/>
      <c r="CM699" s="76"/>
      <c r="CN699" s="76"/>
      <c r="CO699" s="76"/>
      <c r="CP699" s="76"/>
      <c r="CQ699" s="76"/>
      <c r="CR699" s="76"/>
      <c r="CS699" s="76"/>
      <c r="CT699" s="76"/>
      <c r="CU699" s="76"/>
      <c r="CV699" s="76"/>
      <c r="CW699" s="76"/>
    </row>
    <row r="700" spans="1:101" s="220" customFormat="1">
      <c r="A700" s="218"/>
      <c r="B700" s="225"/>
      <c r="C700" s="186"/>
      <c r="D700" s="186"/>
      <c r="E700" s="18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  <c r="CA700" s="76"/>
      <c r="CB700" s="76"/>
      <c r="CC700" s="76"/>
      <c r="CD700" s="76"/>
      <c r="CE700" s="76"/>
      <c r="CF700" s="76"/>
      <c r="CG700" s="76"/>
      <c r="CH700" s="76"/>
      <c r="CI700" s="76"/>
      <c r="CJ700" s="76"/>
      <c r="CK700" s="76"/>
      <c r="CL700" s="76"/>
      <c r="CM700" s="76"/>
      <c r="CN700" s="76"/>
      <c r="CO700" s="76"/>
      <c r="CP700" s="76"/>
      <c r="CQ700" s="76"/>
      <c r="CR700" s="76"/>
      <c r="CS700" s="76"/>
      <c r="CT700" s="76"/>
      <c r="CU700" s="76"/>
      <c r="CV700" s="76"/>
      <c r="CW700" s="76"/>
    </row>
    <row r="701" spans="1:101" s="220" customFormat="1">
      <c r="A701" s="218"/>
      <c r="B701" s="225"/>
      <c r="C701" s="186"/>
      <c r="D701" s="186"/>
      <c r="E701" s="18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  <c r="CA701" s="76"/>
      <c r="CB701" s="76"/>
      <c r="CC701" s="76"/>
      <c r="CD701" s="76"/>
      <c r="CE701" s="76"/>
      <c r="CF701" s="76"/>
      <c r="CG701" s="76"/>
      <c r="CH701" s="76"/>
      <c r="CI701" s="76"/>
      <c r="CJ701" s="76"/>
      <c r="CK701" s="76"/>
      <c r="CL701" s="76"/>
      <c r="CM701" s="76"/>
      <c r="CN701" s="76"/>
      <c r="CO701" s="76"/>
      <c r="CP701" s="76"/>
      <c r="CQ701" s="76"/>
      <c r="CR701" s="76"/>
      <c r="CS701" s="76"/>
      <c r="CT701" s="76"/>
      <c r="CU701" s="76"/>
      <c r="CV701" s="76"/>
      <c r="CW701" s="76"/>
    </row>
    <row r="702" spans="1:101" s="220" customFormat="1">
      <c r="A702" s="218"/>
      <c r="B702" s="225"/>
      <c r="C702" s="186"/>
      <c r="D702" s="186"/>
      <c r="E702" s="18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  <c r="CA702" s="76"/>
      <c r="CB702" s="76"/>
      <c r="CC702" s="76"/>
      <c r="CD702" s="76"/>
      <c r="CE702" s="76"/>
      <c r="CF702" s="76"/>
      <c r="CG702" s="76"/>
      <c r="CH702" s="76"/>
      <c r="CI702" s="76"/>
      <c r="CJ702" s="76"/>
      <c r="CK702" s="76"/>
      <c r="CL702" s="76"/>
      <c r="CM702" s="76"/>
      <c r="CN702" s="76"/>
      <c r="CO702" s="76"/>
      <c r="CP702" s="76"/>
      <c r="CQ702" s="76"/>
      <c r="CR702" s="76"/>
      <c r="CS702" s="76"/>
      <c r="CT702" s="76"/>
      <c r="CU702" s="76"/>
      <c r="CV702" s="76"/>
      <c r="CW702" s="76"/>
    </row>
    <row r="703" spans="1:101" s="220" customFormat="1">
      <c r="A703" s="218"/>
      <c r="B703" s="225"/>
      <c r="C703" s="186"/>
      <c r="D703" s="186"/>
      <c r="E703" s="18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  <c r="CA703" s="76"/>
      <c r="CB703" s="76"/>
      <c r="CC703" s="76"/>
      <c r="CD703" s="76"/>
      <c r="CE703" s="76"/>
      <c r="CF703" s="76"/>
      <c r="CG703" s="76"/>
      <c r="CH703" s="76"/>
      <c r="CI703" s="76"/>
      <c r="CJ703" s="76"/>
      <c r="CK703" s="76"/>
      <c r="CL703" s="76"/>
      <c r="CM703" s="76"/>
      <c r="CN703" s="76"/>
      <c r="CO703" s="76"/>
      <c r="CP703" s="76"/>
      <c r="CQ703" s="76"/>
      <c r="CR703" s="76"/>
      <c r="CS703" s="76"/>
      <c r="CT703" s="76"/>
      <c r="CU703" s="76"/>
      <c r="CV703" s="76"/>
      <c r="CW703" s="76"/>
    </row>
    <row r="704" spans="1:101" s="220" customFormat="1">
      <c r="A704" s="218"/>
      <c r="B704" s="225"/>
      <c r="C704" s="186"/>
      <c r="D704" s="186"/>
      <c r="E704" s="18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  <c r="CA704" s="76"/>
      <c r="CB704" s="76"/>
      <c r="CC704" s="76"/>
      <c r="CD704" s="76"/>
      <c r="CE704" s="76"/>
      <c r="CF704" s="76"/>
      <c r="CG704" s="76"/>
      <c r="CH704" s="76"/>
      <c r="CI704" s="76"/>
      <c r="CJ704" s="76"/>
      <c r="CK704" s="76"/>
      <c r="CL704" s="76"/>
      <c r="CM704" s="76"/>
      <c r="CN704" s="76"/>
      <c r="CO704" s="76"/>
      <c r="CP704" s="76"/>
      <c r="CQ704" s="76"/>
      <c r="CR704" s="76"/>
      <c r="CS704" s="76"/>
      <c r="CT704" s="76"/>
      <c r="CU704" s="76"/>
      <c r="CV704" s="76"/>
      <c r="CW704" s="76"/>
    </row>
    <row r="705" spans="1:101" s="220" customFormat="1">
      <c r="A705" s="218"/>
      <c r="B705" s="225"/>
      <c r="C705" s="186"/>
      <c r="D705" s="186"/>
      <c r="E705" s="18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  <c r="CA705" s="76"/>
      <c r="CB705" s="76"/>
      <c r="CC705" s="76"/>
      <c r="CD705" s="76"/>
      <c r="CE705" s="76"/>
      <c r="CF705" s="76"/>
      <c r="CG705" s="76"/>
      <c r="CH705" s="76"/>
      <c r="CI705" s="76"/>
      <c r="CJ705" s="76"/>
      <c r="CK705" s="76"/>
      <c r="CL705" s="76"/>
      <c r="CM705" s="76"/>
      <c r="CN705" s="76"/>
      <c r="CO705" s="76"/>
      <c r="CP705" s="76"/>
      <c r="CQ705" s="76"/>
      <c r="CR705" s="76"/>
      <c r="CS705" s="76"/>
      <c r="CT705" s="76"/>
      <c r="CU705" s="76"/>
      <c r="CV705" s="76"/>
      <c r="CW705" s="76"/>
    </row>
    <row r="706" spans="1:101" s="220" customFormat="1">
      <c r="A706" s="218"/>
      <c r="B706" s="225"/>
      <c r="C706" s="186"/>
      <c r="D706" s="186"/>
      <c r="E706" s="18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  <c r="CA706" s="76"/>
      <c r="CB706" s="76"/>
      <c r="CC706" s="76"/>
      <c r="CD706" s="76"/>
      <c r="CE706" s="76"/>
      <c r="CF706" s="76"/>
      <c r="CG706" s="76"/>
      <c r="CH706" s="76"/>
      <c r="CI706" s="76"/>
      <c r="CJ706" s="76"/>
      <c r="CK706" s="76"/>
      <c r="CL706" s="76"/>
      <c r="CM706" s="76"/>
      <c r="CN706" s="76"/>
      <c r="CO706" s="76"/>
      <c r="CP706" s="76"/>
      <c r="CQ706" s="76"/>
      <c r="CR706" s="76"/>
      <c r="CS706" s="76"/>
      <c r="CT706" s="76"/>
      <c r="CU706" s="76"/>
      <c r="CV706" s="76"/>
      <c r="CW706" s="76"/>
    </row>
    <row r="707" spans="1:101" s="220" customFormat="1">
      <c r="A707" s="218"/>
      <c r="B707" s="225"/>
      <c r="C707" s="186"/>
      <c r="D707" s="186"/>
      <c r="E707" s="18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  <c r="CA707" s="76"/>
      <c r="CB707" s="76"/>
      <c r="CC707" s="76"/>
      <c r="CD707" s="76"/>
      <c r="CE707" s="76"/>
      <c r="CF707" s="76"/>
      <c r="CG707" s="76"/>
      <c r="CH707" s="76"/>
      <c r="CI707" s="76"/>
      <c r="CJ707" s="76"/>
      <c r="CK707" s="76"/>
      <c r="CL707" s="76"/>
      <c r="CM707" s="76"/>
      <c r="CN707" s="76"/>
      <c r="CO707" s="76"/>
      <c r="CP707" s="76"/>
      <c r="CQ707" s="76"/>
      <c r="CR707" s="76"/>
      <c r="CS707" s="76"/>
      <c r="CT707" s="76"/>
      <c r="CU707" s="76"/>
      <c r="CV707" s="76"/>
      <c r="CW707" s="76"/>
    </row>
    <row r="708" spans="1:101" s="220" customFormat="1">
      <c r="A708" s="218"/>
      <c r="B708" s="225"/>
      <c r="C708" s="186"/>
      <c r="D708" s="186"/>
      <c r="E708" s="18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  <c r="CA708" s="76"/>
      <c r="CB708" s="76"/>
      <c r="CC708" s="76"/>
      <c r="CD708" s="76"/>
      <c r="CE708" s="76"/>
      <c r="CF708" s="76"/>
      <c r="CG708" s="76"/>
      <c r="CH708" s="76"/>
      <c r="CI708" s="76"/>
      <c r="CJ708" s="76"/>
      <c r="CK708" s="76"/>
      <c r="CL708" s="76"/>
      <c r="CM708" s="76"/>
      <c r="CN708" s="76"/>
      <c r="CO708" s="76"/>
      <c r="CP708" s="76"/>
      <c r="CQ708" s="76"/>
      <c r="CR708" s="76"/>
      <c r="CS708" s="76"/>
      <c r="CT708" s="76"/>
      <c r="CU708" s="76"/>
      <c r="CV708" s="76"/>
      <c r="CW708" s="76"/>
    </row>
    <row r="709" spans="1:101" s="220" customFormat="1">
      <c r="A709" s="218"/>
      <c r="B709" s="225"/>
      <c r="C709" s="186"/>
      <c r="D709" s="186"/>
      <c r="E709" s="18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  <c r="CA709" s="76"/>
      <c r="CB709" s="76"/>
      <c r="CC709" s="76"/>
      <c r="CD709" s="76"/>
      <c r="CE709" s="76"/>
      <c r="CF709" s="76"/>
      <c r="CG709" s="76"/>
      <c r="CH709" s="76"/>
      <c r="CI709" s="76"/>
      <c r="CJ709" s="76"/>
      <c r="CK709" s="76"/>
      <c r="CL709" s="76"/>
      <c r="CM709" s="76"/>
      <c r="CN709" s="76"/>
      <c r="CO709" s="76"/>
      <c r="CP709" s="76"/>
      <c r="CQ709" s="76"/>
      <c r="CR709" s="76"/>
      <c r="CS709" s="76"/>
      <c r="CT709" s="76"/>
      <c r="CU709" s="76"/>
      <c r="CV709" s="76"/>
      <c r="CW709" s="76"/>
    </row>
    <row r="710" spans="1:101" s="220" customFormat="1">
      <c r="A710" s="218"/>
      <c r="B710" s="225"/>
      <c r="C710" s="186"/>
      <c r="D710" s="186"/>
      <c r="E710" s="18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  <c r="CA710" s="76"/>
      <c r="CB710" s="76"/>
      <c r="CC710" s="76"/>
      <c r="CD710" s="76"/>
      <c r="CE710" s="76"/>
      <c r="CF710" s="76"/>
      <c r="CG710" s="76"/>
      <c r="CH710" s="76"/>
      <c r="CI710" s="76"/>
      <c r="CJ710" s="76"/>
      <c r="CK710" s="76"/>
      <c r="CL710" s="76"/>
      <c r="CM710" s="76"/>
      <c r="CN710" s="76"/>
      <c r="CO710" s="76"/>
      <c r="CP710" s="76"/>
      <c r="CQ710" s="76"/>
      <c r="CR710" s="76"/>
      <c r="CS710" s="76"/>
      <c r="CT710" s="76"/>
      <c r="CU710" s="76"/>
      <c r="CV710" s="76"/>
      <c r="CW710" s="76"/>
    </row>
    <row r="711" spans="1:101" s="220" customFormat="1">
      <c r="A711" s="218"/>
      <c r="B711" s="225"/>
      <c r="C711" s="186"/>
      <c r="D711" s="186"/>
      <c r="E711" s="18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  <c r="CA711" s="76"/>
      <c r="CB711" s="76"/>
      <c r="CC711" s="76"/>
      <c r="CD711" s="76"/>
      <c r="CE711" s="76"/>
      <c r="CF711" s="76"/>
      <c r="CG711" s="76"/>
      <c r="CH711" s="76"/>
      <c r="CI711" s="76"/>
      <c r="CJ711" s="76"/>
      <c r="CK711" s="76"/>
      <c r="CL711" s="76"/>
      <c r="CM711" s="76"/>
      <c r="CN711" s="76"/>
      <c r="CO711" s="76"/>
      <c r="CP711" s="76"/>
      <c r="CQ711" s="76"/>
      <c r="CR711" s="76"/>
      <c r="CS711" s="76"/>
      <c r="CT711" s="76"/>
      <c r="CU711" s="76"/>
      <c r="CV711" s="76"/>
      <c r="CW711" s="76"/>
    </row>
    <row r="712" spans="1:101" s="220" customFormat="1">
      <c r="A712" s="218"/>
      <c r="B712" s="225"/>
      <c r="C712" s="186"/>
      <c r="D712" s="186"/>
      <c r="E712" s="18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  <c r="CA712" s="76"/>
      <c r="CB712" s="76"/>
      <c r="CC712" s="76"/>
      <c r="CD712" s="76"/>
      <c r="CE712" s="76"/>
      <c r="CF712" s="76"/>
      <c r="CG712" s="76"/>
      <c r="CH712" s="76"/>
      <c r="CI712" s="76"/>
      <c r="CJ712" s="76"/>
      <c r="CK712" s="76"/>
      <c r="CL712" s="76"/>
      <c r="CM712" s="76"/>
      <c r="CN712" s="76"/>
      <c r="CO712" s="76"/>
      <c r="CP712" s="76"/>
      <c r="CQ712" s="76"/>
      <c r="CR712" s="76"/>
      <c r="CS712" s="76"/>
      <c r="CT712" s="76"/>
      <c r="CU712" s="76"/>
      <c r="CV712" s="76"/>
      <c r="CW712" s="76"/>
    </row>
    <row r="713" spans="1:101" s="220" customFormat="1">
      <c r="A713" s="218"/>
      <c r="B713" s="225"/>
      <c r="C713" s="186"/>
      <c r="D713" s="186"/>
      <c r="E713" s="18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  <c r="CA713" s="76"/>
      <c r="CB713" s="76"/>
      <c r="CC713" s="76"/>
      <c r="CD713" s="76"/>
      <c r="CE713" s="76"/>
      <c r="CF713" s="76"/>
      <c r="CG713" s="76"/>
      <c r="CH713" s="76"/>
      <c r="CI713" s="76"/>
      <c r="CJ713" s="76"/>
      <c r="CK713" s="76"/>
      <c r="CL713" s="76"/>
      <c r="CM713" s="76"/>
      <c r="CN713" s="76"/>
      <c r="CO713" s="76"/>
      <c r="CP713" s="76"/>
      <c r="CQ713" s="76"/>
      <c r="CR713" s="76"/>
      <c r="CS713" s="76"/>
      <c r="CT713" s="76"/>
      <c r="CU713" s="76"/>
      <c r="CV713" s="76"/>
      <c r="CW713" s="76"/>
    </row>
    <row r="714" spans="1:101" s="220" customFormat="1">
      <c r="A714" s="218"/>
      <c r="B714" s="225"/>
      <c r="C714" s="186"/>
      <c r="D714" s="186"/>
      <c r="E714" s="18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  <c r="CA714" s="76"/>
      <c r="CB714" s="76"/>
      <c r="CC714" s="76"/>
      <c r="CD714" s="76"/>
      <c r="CE714" s="76"/>
      <c r="CF714" s="76"/>
      <c r="CG714" s="76"/>
      <c r="CH714" s="76"/>
      <c r="CI714" s="76"/>
      <c r="CJ714" s="76"/>
      <c r="CK714" s="76"/>
      <c r="CL714" s="76"/>
      <c r="CM714" s="76"/>
      <c r="CN714" s="76"/>
      <c r="CO714" s="76"/>
      <c r="CP714" s="76"/>
      <c r="CQ714" s="76"/>
      <c r="CR714" s="76"/>
      <c r="CS714" s="76"/>
      <c r="CT714" s="76"/>
      <c r="CU714" s="76"/>
      <c r="CV714" s="76"/>
      <c r="CW714" s="76"/>
    </row>
    <row r="715" spans="1:101" s="220" customFormat="1">
      <c r="A715" s="218"/>
      <c r="B715" s="225"/>
      <c r="C715" s="186"/>
      <c r="D715" s="186"/>
      <c r="E715" s="18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  <c r="CA715" s="76"/>
      <c r="CB715" s="76"/>
      <c r="CC715" s="76"/>
      <c r="CD715" s="76"/>
      <c r="CE715" s="76"/>
      <c r="CF715" s="76"/>
      <c r="CG715" s="76"/>
      <c r="CH715" s="76"/>
      <c r="CI715" s="76"/>
      <c r="CJ715" s="76"/>
      <c r="CK715" s="76"/>
      <c r="CL715" s="76"/>
      <c r="CM715" s="76"/>
      <c r="CN715" s="76"/>
      <c r="CO715" s="76"/>
      <c r="CP715" s="76"/>
      <c r="CQ715" s="76"/>
      <c r="CR715" s="76"/>
      <c r="CS715" s="76"/>
      <c r="CT715" s="76"/>
      <c r="CU715" s="76"/>
      <c r="CV715" s="76"/>
      <c r="CW715" s="76"/>
    </row>
    <row r="716" spans="1:101" s="220" customFormat="1">
      <c r="A716" s="218"/>
      <c r="B716" s="225"/>
      <c r="C716" s="186"/>
      <c r="D716" s="186"/>
      <c r="E716" s="18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  <c r="CA716" s="76"/>
      <c r="CB716" s="76"/>
      <c r="CC716" s="76"/>
      <c r="CD716" s="76"/>
      <c r="CE716" s="76"/>
      <c r="CF716" s="76"/>
      <c r="CG716" s="76"/>
      <c r="CH716" s="76"/>
      <c r="CI716" s="76"/>
      <c r="CJ716" s="76"/>
      <c r="CK716" s="76"/>
      <c r="CL716" s="76"/>
      <c r="CM716" s="76"/>
      <c r="CN716" s="76"/>
      <c r="CO716" s="76"/>
      <c r="CP716" s="76"/>
      <c r="CQ716" s="76"/>
      <c r="CR716" s="76"/>
      <c r="CS716" s="76"/>
      <c r="CT716" s="76"/>
      <c r="CU716" s="76"/>
      <c r="CV716" s="76"/>
      <c r="CW716" s="76"/>
    </row>
    <row r="717" spans="1:101" s="220" customFormat="1">
      <c r="A717" s="218"/>
      <c r="B717" s="225"/>
      <c r="C717" s="186"/>
      <c r="D717" s="186"/>
      <c r="E717" s="18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  <c r="CA717" s="76"/>
      <c r="CB717" s="76"/>
      <c r="CC717" s="76"/>
      <c r="CD717" s="76"/>
      <c r="CE717" s="76"/>
      <c r="CF717" s="76"/>
      <c r="CG717" s="76"/>
      <c r="CH717" s="76"/>
      <c r="CI717" s="76"/>
      <c r="CJ717" s="76"/>
      <c r="CK717" s="76"/>
      <c r="CL717" s="76"/>
      <c r="CM717" s="76"/>
      <c r="CN717" s="76"/>
      <c r="CO717" s="76"/>
      <c r="CP717" s="76"/>
      <c r="CQ717" s="76"/>
      <c r="CR717" s="76"/>
      <c r="CS717" s="76"/>
      <c r="CT717" s="76"/>
      <c r="CU717" s="76"/>
      <c r="CV717" s="76"/>
      <c r="CW717" s="76"/>
    </row>
    <row r="718" spans="1:101" s="220" customFormat="1">
      <c r="A718" s="218"/>
      <c r="B718" s="225"/>
      <c r="C718" s="186"/>
      <c r="D718" s="186"/>
      <c r="E718" s="18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  <c r="CA718" s="76"/>
      <c r="CB718" s="76"/>
      <c r="CC718" s="76"/>
      <c r="CD718" s="76"/>
      <c r="CE718" s="76"/>
      <c r="CF718" s="76"/>
      <c r="CG718" s="76"/>
      <c r="CH718" s="76"/>
      <c r="CI718" s="76"/>
      <c r="CJ718" s="76"/>
      <c r="CK718" s="76"/>
      <c r="CL718" s="76"/>
      <c r="CM718" s="76"/>
      <c r="CN718" s="76"/>
      <c r="CO718" s="76"/>
      <c r="CP718" s="76"/>
      <c r="CQ718" s="76"/>
      <c r="CR718" s="76"/>
      <c r="CS718" s="76"/>
      <c r="CT718" s="76"/>
      <c r="CU718" s="76"/>
      <c r="CV718" s="76"/>
      <c r="CW718" s="76"/>
    </row>
    <row r="719" spans="1:101" s="220" customFormat="1">
      <c r="A719" s="218"/>
      <c r="B719" s="225"/>
      <c r="C719" s="186"/>
      <c r="D719" s="186"/>
      <c r="E719" s="18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  <c r="CA719" s="76"/>
      <c r="CB719" s="76"/>
      <c r="CC719" s="76"/>
      <c r="CD719" s="76"/>
      <c r="CE719" s="76"/>
      <c r="CF719" s="76"/>
      <c r="CG719" s="76"/>
      <c r="CH719" s="76"/>
      <c r="CI719" s="76"/>
      <c r="CJ719" s="76"/>
      <c r="CK719" s="76"/>
      <c r="CL719" s="76"/>
      <c r="CM719" s="76"/>
      <c r="CN719" s="76"/>
      <c r="CO719" s="76"/>
      <c r="CP719" s="76"/>
      <c r="CQ719" s="76"/>
      <c r="CR719" s="76"/>
      <c r="CS719" s="76"/>
      <c r="CT719" s="76"/>
      <c r="CU719" s="76"/>
      <c r="CV719" s="76"/>
      <c r="CW719" s="76"/>
    </row>
    <row r="720" spans="1:101" s="220" customFormat="1">
      <c r="A720" s="218"/>
      <c r="B720" s="225"/>
      <c r="C720" s="186"/>
      <c r="D720" s="186"/>
      <c r="E720" s="18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  <c r="CA720" s="76"/>
      <c r="CB720" s="76"/>
      <c r="CC720" s="76"/>
      <c r="CD720" s="76"/>
      <c r="CE720" s="76"/>
      <c r="CF720" s="76"/>
      <c r="CG720" s="76"/>
      <c r="CH720" s="76"/>
      <c r="CI720" s="76"/>
      <c r="CJ720" s="76"/>
      <c r="CK720" s="76"/>
      <c r="CL720" s="76"/>
      <c r="CM720" s="76"/>
      <c r="CN720" s="76"/>
      <c r="CO720" s="76"/>
      <c r="CP720" s="76"/>
      <c r="CQ720" s="76"/>
      <c r="CR720" s="76"/>
      <c r="CS720" s="76"/>
      <c r="CT720" s="76"/>
      <c r="CU720" s="76"/>
      <c r="CV720" s="76"/>
      <c r="CW720" s="76"/>
    </row>
    <row r="721" spans="1:101" s="220" customFormat="1">
      <c r="A721" s="218"/>
      <c r="B721" s="225"/>
      <c r="C721" s="186"/>
      <c r="D721" s="186"/>
      <c r="E721" s="18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  <c r="CA721" s="76"/>
      <c r="CB721" s="76"/>
      <c r="CC721" s="76"/>
      <c r="CD721" s="76"/>
      <c r="CE721" s="76"/>
      <c r="CF721" s="76"/>
      <c r="CG721" s="76"/>
      <c r="CH721" s="76"/>
      <c r="CI721" s="76"/>
      <c r="CJ721" s="76"/>
      <c r="CK721" s="76"/>
      <c r="CL721" s="76"/>
      <c r="CM721" s="76"/>
      <c r="CN721" s="76"/>
      <c r="CO721" s="76"/>
      <c r="CP721" s="76"/>
      <c r="CQ721" s="76"/>
      <c r="CR721" s="76"/>
      <c r="CS721" s="76"/>
      <c r="CT721" s="76"/>
      <c r="CU721" s="76"/>
      <c r="CV721" s="76"/>
      <c r="CW721" s="76"/>
    </row>
    <row r="722" spans="1:101" s="220" customFormat="1">
      <c r="A722" s="218"/>
      <c r="B722" s="225"/>
      <c r="C722" s="186"/>
      <c r="D722" s="186"/>
      <c r="E722" s="18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  <c r="CA722" s="76"/>
      <c r="CB722" s="76"/>
      <c r="CC722" s="76"/>
      <c r="CD722" s="76"/>
      <c r="CE722" s="76"/>
      <c r="CF722" s="76"/>
      <c r="CG722" s="76"/>
      <c r="CH722" s="76"/>
      <c r="CI722" s="76"/>
      <c r="CJ722" s="76"/>
      <c r="CK722" s="76"/>
      <c r="CL722" s="76"/>
      <c r="CM722" s="76"/>
      <c r="CN722" s="76"/>
      <c r="CO722" s="76"/>
      <c r="CP722" s="76"/>
      <c r="CQ722" s="76"/>
      <c r="CR722" s="76"/>
      <c r="CS722" s="76"/>
      <c r="CT722" s="76"/>
      <c r="CU722" s="76"/>
      <c r="CV722" s="76"/>
      <c r="CW722" s="76"/>
    </row>
    <row r="723" spans="1:101" s="220" customFormat="1">
      <c r="A723" s="218"/>
      <c r="B723" s="225"/>
      <c r="C723" s="186"/>
      <c r="D723" s="186"/>
      <c r="E723" s="18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  <c r="CA723" s="76"/>
      <c r="CB723" s="76"/>
      <c r="CC723" s="76"/>
      <c r="CD723" s="76"/>
      <c r="CE723" s="76"/>
      <c r="CF723" s="76"/>
      <c r="CG723" s="76"/>
      <c r="CH723" s="76"/>
      <c r="CI723" s="76"/>
      <c r="CJ723" s="76"/>
      <c r="CK723" s="76"/>
      <c r="CL723" s="76"/>
      <c r="CM723" s="76"/>
      <c r="CN723" s="76"/>
      <c r="CO723" s="76"/>
      <c r="CP723" s="76"/>
      <c r="CQ723" s="76"/>
      <c r="CR723" s="76"/>
      <c r="CS723" s="76"/>
      <c r="CT723" s="76"/>
      <c r="CU723" s="76"/>
      <c r="CV723" s="76"/>
      <c r="CW723" s="76"/>
    </row>
    <row r="724" spans="1:101" s="220" customFormat="1">
      <c r="A724" s="218"/>
      <c r="B724" s="225"/>
      <c r="C724" s="186"/>
      <c r="D724" s="186"/>
      <c r="E724" s="18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  <c r="CA724" s="76"/>
      <c r="CB724" s="76"/>
      <c r="CC724" s="76"/>
      <c r="CD724" s="76"/>
      <c r="CE724" s="76"/>
      <c r="CF724" s="76"/>
      <c r="CG724" s="76"/>
      <c r="CH724" s="76"/>
      <c r="CI724" s="76"/>
      <c r="CJ724" s="76"/>
      <c r="CK724" s="76"/>
      <c r="CL724" s="76"/>
      <c r="CM724" s="76"/>
      <c r="CN724" s="76"/>
      <c r="CO724" s="76"/>
      <c r="CP724" s="76"/>
      <c r="CQ724" s="76"/>
      <c r="CR724" s="76"/>
      <c r="CS724" s="76"/>
      <c r="CT724" s="76"/>
      <c r="CU724" s="76"/>
      <c r="CV724" s="76"/>
      <c r="CW724" s="76"/>
    </row>
    <row r="725" spans="1:101" s="220" customFormat="1">
      <c r="A725" s="218"/>
      <c r="B725" s="225"/>
      <c r="C725" s="186"/>
      <c r="D725" s="186"/>
      <c r="E725" s="18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  <c r="CA725" s="76"/>
      <c r="CB725" s="76"/>
      <c r="CC725" s="76"/>
      <c r="CD725" s="76"/>
      <c r="CE725" s="76"/>
      <c r="CF725" s="76"/>
      <c r="CG725" s="76"/>
      <c r="CH725" s="76"/>
      <c r="CI725" s="76"/>
      <c r="CJ725" s="76"/>
      <c r="CK725" s="76"/>
      <c r="CL725" s="76"/>
      <c r="CM725" s="76"/>
      <c r="CN725" s="76"/>
      <c r="CO725" s="76"/>
      <c r="CP725" s="76"/>
      <c r="CQ725" s="76"/>
      <c r="CR725" s="76"/>
      <c r="CS725" s="76"/>
      <c r="CT725" s="76"/>
      <c r="CU725" s="76"/>
      <c r="CV725" s="76"/>
      <c r="CW725" s="76"/>
    </row>
    <row r="726" spans="1:101" s="220" customFormat="1">
      <c r="A726" s="218"/>
      <c r="B726" s="225"/>
      <c r="C726" s="186"/>
      <c r="D726" s="186"/>
      <c r="E726" s="18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  <c r="CA726" s="76"/>
      <c r="CB726" s="76"/>
      <c r="CC726" s="76"/>
      <c r="CD726" s="76"/>
      <c r="CE726" s="76"/>
      <c r="CF726" s="76"/>
      <c r="CG726" s="76"/>
      <c r="CH726" s="76"/>
      <c r="CI726" s="76"/>
      <c r="CJ726" s="76"/>
      <c r="CK726" s="76"/>
      <c r="CL726" s="76"/>
      <c r="CM726" s="76"/>
      <c r="CN726" s="76"/>
      <c r="CO726" s="76"/>
      <c r="CP726" s="76"/>
      <c r="CQ726" s="76"/>
      <c r="CR726" s="76"/>
      <c r="CS726" s="76"/>
      <c r="CT726" s="76"/>
      <c r="CU726" s="76"/>
      <c r="CV726" s="76"/>
      <c r="CW726" s="76"/>
    </row>
    <row r="727" spans="1:101" s="220" customFormat="1">
      <c r="A727" s="218"/>
      <c r="B727" s="225"/>
      <c r="C727" s="186"/>
      <c r="D727" s="186"/>
      <c r="E727" s="18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</row>
    <row r="728" spans="1:101" s="220" customFormat="1">
      <c r="A728" s="218"/>
      <c r="B728" s="225"/>
      <c r="C728" s="186"/>
      <c r="D728" s="186"/>
      <c r="E728" s="18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  <c r="CA728" s="76"/>
      <c r="CB728" s="76"/>
      <c r="CC728" s="76"/>
      <c r="CD728" s="76"/>
      <c r="CE728" s="76"/>
      <c r="CF728" s="76"/>
      <c r="CG728" s="76"/>
      <c r="CH728" s="76"/>
      <c r="CI728" s="76"/>
      <c r="CJ728" s="76"/>
      <c r="CK728" s="76"/>
      <c r="CL728" s="76"/>
      <c r="CM728" s="76"/>
      <c r="CN728" s="76"/>
      <c r="CO728" s="76"/>
      <c r="CP728" s="76"/>
      <c r="CQ728" s="76"/>
      <c r="CR728" s="76"/>
      <c r="CS728" s="76"/>
      <c r="CT728" s="76"/>
      <c r="CU728" s="76"/>
      <c r="CV728" s="76"/>
      <c r="CW728" s="76"/>
    </row>
    <row r="729" spans="1:101" s="220" customFormat="1">
      <c r="A729" s="218"/>
      <c r="B729" s="225"/>
      <c r="C729" s="186"/>
      <c r="D729" s="186"/>
      <c r="E729" s="18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  <c r="CA729" s="76"/>
      <c r="CB729" s="76"/>
      <c r="CC729" s="76"/>
      <c r="CD729" s="76"/>
      <c r="CE729" s="76"/>
      <c r="CF729" s="76"/>
      <c r="CG729" s="76"/>
      <c r="CH729" s="76"/>
      <c r="CI729" s="76"/>
      <c r="CJ729" s="76"/>
      <c r="CK729" s="76"/>
      <c r="CL729" s="76"/>
      <c r="CM729" s="76"/>
      <c r="CN729" s="76"/>
      <c r="CO729" s="76"/>
      <c r="CP729" s="76"/>
      <c r="CQ729" s="76"/>
      <c r="CR729" s="76"/>
      <c r="CS729" s="76"/>
      <c r="CT729" s="76"/>
      <c r="CU729" s="76"/>
      <c r="CV729" s="76"/>
      <c r="CW729" s="76"/>
    </row>
    <row r="730" spans="1:101" s="220" customFormat="1">
      <c r="A730" s="218"/>
      <c r="B730" s="225"/>
      <c r="C730" s="186"/>
      <c r="D730" s="186"/>
      <c r="E730" s="18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  <c r="CA730" s="76"/>
      <c r="CB730" s="76"/>
      <c r="CC730" s="76"/>
      <c r="CD730" s="76"/>
      <c r="CE730" s="76"/>
      <c r="CF730" s="76"/>
      <c r="CG730" s="76"/>
      <c r="CH730" s="76"/>
      <c r="CI730" s="76"/>
      <c r="CJ730" s="76"/>
      <c r="CK730" s="76"/>
      <c r="CL730" s="76"/>
      <c r="CM730" s="76"/>
      <c r="CN730" s="76"/>
      <c r="CO730" s="76"/>
      <c r="CP730" s="76"/>
      <c r="CQ730" s="76"/>
      <c r="CR730" s="76"/>
      <c r="CS730" s="76"/>
      <c r="CT730" s="76"/>
      <c r="CU730" s="76"/>
      <c r="CV730" s="76"/>
      <c r="CW730" s="76"/>
    </row>
    <row r="731" spans="1:101" s="220" customFormat="1">
      <c r="A731" s="218"/>
      <c r="B731" s="225"/>
      <c r="C731" s="186"/>
      <c r="D731" s="186"/>
      <c r="E731" s="18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  <c r="CA731" s="76"/>
      <c r="CB731" s="76"/>
      <c r="CC731" s="76"/>
      <c r="CD731" s="76"/>
      <c r="CE731" s="76"/>
      <c r="CF731" s="76"/>
      <c r="CG731" s="76"/>
      <c r="CH731" s="76"/>
      <c r="CI731" s="76"/>
      <c r="CJ731" s="76"/>
      <c r="CK731" s="76"/>
      <c r="CL731" s="76"/>
      <c r="CM731" s="76"/>
      <c r="CN731" s="76"/>
      <c r="CO731" s="76"/>
      <c r="CP731" s="76"/>
      <c r="CQ731" s="76"/>
      <c r="CR731" s="76"/>
      <c r="CS731" s="76"/>
      <c r="CT731" s="76"/>
      <c r="CU731" s="76"/>
      <c r="CV731" s="76"/>
      <c r="CW731" s="76"/>
    </row>
    <row r="732" spans="1:101" s="220" customFormat="1">
      <c r="A732" s="218"/>
      <c r="B732" s="225"/>
      <c r="C732" s="186"/>
      <c r="D732" s="186"/>
      <c r="E732" s="18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  <c r="CA732" s="76"/>
      <c r="CB732" s="76"/>
      <c r="CC732" s="76"/>
      <c r="CD732" s="76"/>
      <c r="CE732" s="76"/>
      <c r="CF732" s="76"/>
      <c r="CG732" s="76"/>
      <c r="CH732" s="76"/>
      <c r="CI732" s="76"/>
      <c r="CJ732" s="76"/>
      <c r="CK732" s="76"/>
      <c r="CL732" s="76"/>
      <c r="CM732" s="76"/>
      <c r="CN732" s="76"/>
      <c r="CO732" s="76"/>
      <c r="CP732" s="76"/>
      <c r="CQ732" s="76"/>
      <c r="CR732" s="76"/>
      <c r="CS732" s="76"/>
      <c r="CT732" s="76"/>
      <c r="CU732" s="76"/>
      <c r="CV732" s="76"/>
      <c r="CW732" s="76"/>
    </row>
    <row r="733" spans="1:101" s="220" customFormat="1">
      <c r="A733" s="218"/>
      <c r="B733" s="225"/>
      <c r="C733" s="186"/>
      <c r="D733" s="186"/>
      <c r="E733" s="18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  <c r="CA733" s="76"/>
      <c r="CB733" s="76"/>
      <c r="CC733" s="76"/>
      <c r="CD733" s="76"/>
      <c r="CE733" s="76"/>
      <c r="CF733" s="76"/>
      <c r="CG733" s="76"/>
      <c r="CH733" s="76"/>
      <c r="CI733" s="76"/>
      <c r="CJ733" s="76"/>
      <c r="CK733" s="76"/>
      <c r="CL733" s="76"/>
      <c r="CM733" s="76"/>
      <c r="CN733" s="76"/>
      <c r="CO733" s="76"/>
      <c r="CP733" s="76"/>
      <c r="CQ733" s="76"/>
      <c r="CR733" s="76"/>
      <c r="CS733" s="76"/>
      <c r="CT733" s="76"/>
      <c r="CU733" s="76"/>
      <c r="CV733" s="76"/>
      <c r="CW733" s="76"/>
    </row>
    <row r="734" spans="1:101" s="220" customFormat="1">
      <c r="A734" s="218"/>
      <c r="B734" s="225"/>
      <c r="C734" s="186"/>
      <c r="D734" s="186"/>
      <c r="E734" s="18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  <c r="CA734" s="76"/>
      <c r="CB734" s="76"/>
      <c r="CC734" s="76"/>
      <c r="CD734" s="76"/>
      <c r="CE734" s="76"/>
      <c r="CF734" s="76"/>
      <c r="CG734" s="76"/>
      <c r="CH734" s="76"/>
      <c r="CI734" s="76"/>
      <c r="CJ734" s="76"/>
      <c r="CK734" s="76"/>
      <c r="CL734" s="76"/>
      <c r="CM734" s="76"/>
      <c r="CN734" s="76"/>
      <c r="CO734" s="76"/>
      <c r="CP734" s="76"/>
      <c r="CQ734" s="76"/>
      <c r="CR734" s="76"/>
      <c r="CS734" s="76"/>
      <c r="CT734" s="76"/>
      <c r="CU734" s="76"/>
      <c r="CV734" s="76"/>
      <c r="CW734" s="76"/>
    </row>
    <row r="735" spans="1:101" s="220" customFormat="1">
      <c r="A735" s="218"/>
      <c r="B735" s="225"/>
      <c r="C735" s="186"/>
      <c r="D735" s="186"/>
      <c r="E735" s="18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  <c r="CA735" s="76"/>
      <c r="CB735" s="76"/>
      <c r="CC735" s="76"/>
      <c r="CD735" s="76"/>
      <c r="CE735" s="76"/>
      <c r="CF735" s="76"/>
      <c r="CG735" s="76"/>
      <c r="CH735" s="76"/>
      <c r="CI735" s="76"/>
      <c r="CJ735" s="76"/>
      <c r="CK735" s="76"/>
      <c r="CL735" s="76"/>
      <c r="CM735" s="76"/>
      <c r="CN735" s="76"/>
      <c r="CO735" s="76"/>
      <c r="CP735" s="76"/>
      <c r="CQ735" s="76"/>
      <c r="CR735" s="76"/>
      <c r="CS735" s="76"/>
      <c r="CT735" s="76"/>
      <c r="CU735" s="76"/>
      <c r="CV735" s="76"/>
      <c r="CW735" s="76"/>
    </row>
    <row r="736" spans="1:101" s="220" customFormat="1">
      <c r="A736" s="218"/>
      <c r="B736" s="225"/>
      <c r="C736" s="186"/>
      <c r="D736" s="186"/>
      <c r="E736" s="18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  <c r="CA736" s="76"/>
      <c r="CB736" s="76"/>
      <c r="CC736" s="76"/>
      <c r="CD736" s="76"/>
      <c r="CE736" s="76"/>
      <c r="CF736" s="76"/>
      <c r="CG736" s="76"/>
      <c r="CH736" s="76"/>
      <c r="CI736" s="76"/>
      <c r="CJ736" s="76"/>
      <c r="CK736" s="76"/>
      <c r="CL736" s="76"/>
      <c r="CM736" s="76"/>
      <c r="CN736" s="76"/>
      <c r="CO736" s="76"/>
      <c r="CP736" s="76"/>
      <c r="CQ736" s="76"/>
      <c r="CR736" s="76"/>
      <c r="CS736" s="76"/>
      <c r="CT736" s="76"/>
      <c r="CU736" s="76"/>
      <c r="CV736" s="76"/>
      <c r="CW736" s="76"/>
    </row>
    <row r="737" spans="1:101" s="220" customFormat="1">
      <c r="A737" s="218"/>
      <c r="B737" s="225"/>
      <c r="C737" s="186"/>
      <c r="D737" s="186"/>
      <c r="E737" s="18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  <c r="CA737" s="76"/>
      <c r="CB737" s="76"/>
      <c r="CC737" s="76"/>
      <c r="CD737" s="76"/>
      <c r="CE737" s="76"/>
      <c r="CF737" s="76"/>
      <c r="CG737" s="76"/>
      <c r="CH737" s="76"/>
      <c r="CI737" s="76"/>
      <c r="CJ737" s="76"/>
      <c r="CK737" s="76"/>
      <c r="CL737" s="76"/>
      <c r="CM737" s="76"/>
      <c r="CN737" s="76"/>
      <c r="CO737" s="76"/>
      <c r="CP737" s="76"/>
      <c r="CQ737" s="76"/>
      <c r="CR737" s="76"/>
      <c r="CS737" s="76"/>
      <c r="CT737" s="76"/>
      <c r="CU737" s="76"/>
      <c r="CV737" s="76"/>
      <c r="CW737" s="76"/>
    </row>
    <row r="738" spans="1:101" s="220" customFormat="1">
      <c r="A738" s="218"/>
      <c r="B738" s="225"/>
      <c r="C738" s="186"/>
      <c r="D738" s="186"/>
      <c r="E738" s="18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  <c r="CA738" s="76"/>
      <c r="CB738" s="76"/>
      <c r="CC738" s="76"/>
      <c r="CD738" s="76"/>
      <c r="CE738" s="76"/>
      <c r="CF738" s="76"/>
      <c r="CG738" s="76"/>
      <c r="CH738" s="76"/>
      <c r="CI738" s="76"/>
      <c r="CJ738" s="76"/>
      <c r="CK738" s="76"/>
      <c r="CL738" s="76"/>
      <c r="CM738" s="76"/>
      <c r="CN738" s="76"/>
      <c r="CO738" s="76"/>
      <c r="CP738" s="76"/>
      <c r="CQ738" s="76"/>
      <c r="CR738" s="76"/>
      <c r="CS738" s="76"/>
      <c r="CT738" s="76"/>
      <c r="CU738" s="76"/>
      <c r="CV738" s="76"/>
      <c r="CW738" s="76"/>
    </row>
    <row r="739" spans="1:101" s="220" customFormat="1">
      <c r="A739" s="218"/>
      <c r="B739" s="225"/>
      <c r="C739" s="186"/>
      <c r="D739" s="186"/>
      <c r="E739" s="18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  <c r="CA739" s="76"/>
      <c r="CB739" s="76"/>
      <c r="CC739" s="76"/>
      <c r="CD739" s="76"/>
      <c r="CE739" s="76"/>
      <c r="CF739" s="76"/>
      <c r="CG739" s="76"/>
      <c r="CH739" s="76"/>
      <c r="CI739" s="76"/>
      <c r="CJ739" s="76"/>
      <c r="CK739" s="76"/>
      <c r="CL739" s="76"/>
      <c r="CM739" s="76"/>
      <c r="CN739" s="76"/>
      <c r="CO739" s="76"/>
      <c r="CP739" s="76"/>
      <c r="CQ739" s="76"/>
      <c r="CR739" s="76"/>
      <c r="CS739" s="76"/>
      <c r="CT739" s="76"/>
      <c r="CU739" s="76"/>
      <c r="CV739" s="76"/>
      <c r="CW739" s="76"/>
    </row>
    <row r="740" spans="1:101" s="220" customFormat="1">
      <c r="A740" s="218"/>
      <c r="B740" s="225"/>
      <c r="C740" s="186"/>
      <c r="D740" s="186"/>
      <c r="E740" s="18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  <c r="CA740" s="76"/>
      <c r="CB740" s="76"/>
      <c r="CC740" s="76"/>
      <c r="CD740" s="76"/>
      <c r="CE740" s="76"/>
      <c r="CF740" s="76"/>
      <c r="CG740" s="76"/>
      <c r="CH740" s="76"/>
      <c r="CI740" s="76"/>
      <c r="CJ740" s="76"/>
      <c r="CK740" s="76"/>
      <c r="CL740" s="76"/>
      <c r="CM740" s="76"/>
      <c r="CN740" s="76"/>
      <c r="CO740" s="76"/>
      <c r="CP740" s="76"/>
      <c r="CQ740" s="76"/>
      <c r="CR740" s="76"/>
      <c r="CS740" s="76"/>
      <c r="CT740" s="76"/>
      <c r="CU740" s="76"/>
      <c r="CV740" s="76"/>
      <c r="CW740" s="76"/>
    </row>
    <row r="741" spans="1:101" s="220" customFormat="1">
      <c r="A741" s="218"/>
      <c r="B741" s="225"/>
      <c r="C741" s="186"/>
      <c r="D741" s="186"/>
      <c r="E741" s="18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  <c r="CA741" s="76"/>
      <c r="CB741" s="76"/>
      <c r="CC741" s="76"/>
      <c r="CD741" s="76"/>
      <c r="CE741" s="76"/>
      <c r="CF741" s="76"/>
      <c r="CG741" s="76"/>
      <c r="CH741" s="76"/>
      <c r="CI741" s="76"/>
      <c r="CJ741" s="76"/>
      <c r="CK741" s="76"/>
      <c r="CL741" s="76"/>
      <c r="CM741" s="76"/>
      <c r="CN741" s="76"/>
      <c r="CO741" s="76"/>
      <c r="CP741" s="76"/>
      <c r="CQ741" s="76"/>
      <c r="CR741" s="76"/>
      <c r="CS741" s="76"/>
      <c r="CT741" s="76"/>
      <c r="CU741" s="76"/>
      <c r="CV741" s="76"/>
      <c r="CW741" s="76"/>
    </row>
    <row r="742" spans="1:101" s="220" customFormat="1">
      <c r="A742" s="218"/>
      <c r="B742" s="225"/>
      <c r="C742" s="186"/>
      <c r="D742" s="186"/>
      <c r="E742" s="18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  <c r="CA742" s="76"/>
      <c r="CB742" s="76"/>
      <c r="CC742" s="76"/>
      <c r="CD742" s="76"/>
      <c r="CE742" s="76"/>
      <c r="CF742" s="76"/>
      <c r="CG742" s="76"/>
      <c r="CH742" s="76"/>
      <c r="CI742" s="76"/>
      <c r="CJ742" s="76"/>
      <c r="CK742" s="76"/>
      <c r="CL742" s="76"/>
      <c r="CM742" s="76"/>
      <c r="CN742" s="76"/>
      <c r="CO742" s="76"/>
      <c r="CP742" s="76"/>
      <c r="CQ742" s="76"/>
      <c r="CR742" s="76"/>
      <c r="CS742" s="76"/>
      <c r="CT742" s="76"/>
      <c r="CU742" s="76"/>
      <c r="CV742" s="76"/>
      <c r="CW742" s="76"/>
    </row>
    <row r="743" spans="1:101" s="220" customFormat="1">
      <c r="A743" s="218"/>
      <c r="B743" s="225"/>
      <c r="C743" s="186"/>
      <c r="D743" s="186"/>
      <c r="E743" s="18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  <c r="CA743" s="76"/>
      <c r="CB743" s="76"/>
      <c r="CC743" s="76"/>
      <c r="CD743" s="76"/>
      <c r="CE743" s="76"/>
      <c r="CF743" s="76"/>
      <c r="CG743" s="76"/>
      <c r="CH743" s="76"/>
      <c r="CI743" s="76"/>
      <c r="CJ743" s="76"/>
      <c r="CK743" s="76"/>
      <c r="CL743" s="76"/>
      <c r="CM743" s="76"/>
      <c r="CN743" s="76"/>
      <c r="CO743" s="76"/>
      <c r="CP743" s="76"/>
      <c r="CQ743" s="76"/>
      <c r="CR743" s="76"/>
      <c r="CS743" s="76"/>
      <c r="CT743" s="76"/>
      <c r="CU743" s="76"/>
      <c r="CV743" s="76"/>
      <c r="CW743" s="76"/>
    </row>
    <row r="744" spans="1:101" s="220" customFormat="1">
      <c r="A744" s="218"/>
      <c r="B744" s="225"/>
      <c r="C744" s="186"/>
      <c r="D744" s="186"/>
      <c r="E744" s="18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  <c r="CA744" s="76"/>
      <c r="CB744" s="76"/>
      <c r="CC744" s="76"/>
      <c r="CD744" s="76"/>
      <c r="CE744" s="76"/>
      <c r="CF744" s="76"/>
      <c r="CG744" s="76"/>
      <c r="CH744" s="76"/>
      <c r="CI744" s="76"/>
      <c r="CJ744" s="76"/>
      <c r="CK744" s="76"/>
      <c r="CL744" s="76"/>
      <c r="CM744" s="76"/>
      <c r="CN744" s="76"/>
      <c r="CO744" s="76"/>
      <c r="CP744" s="76"/>
      <c r="CQ744" s="76"/>
      <c r="CR744" s="76"/>
      <c r="CS744" s="76"/>
      <c r="CT744" s="76"/>
      <c r="CU744" s="76"/>
      <c r="CV744" s="76"/>
      <c r="CW744" s="76"/>
    </row>
    <row r="745" spans="1:101" s="220" customFormat="1">
      <c r="A745" s="218"/>
      <c r="B745" s="225"/>
      <c r="C745" s="186"/>
      <c r="D745" s="186"/>
      <c r="E745" s="18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  <c r="CA745" s="76"/>
      <c r="CB745" s="76"/>
      <c r="CC745" s="76"/>
      <c r="CD745" s="76"/>
      <c r="CE745" s="76"/>
      <c r="CF745" s="76"/>
      <c r="CG745" s="76"/>
      <c r="CH745" s="76"/>
      <c r="CI745" s="76"/>
      <c r="CJ745" s="76"/>
      <c r="CK745" s="76"/>
      <c r="CL745" s="76"/>
      <c r="CM745" s="76"/>
      <c r="CN745" s="76"/>
      <c r="CO745" s="76"/>
      <c r="CP745" s="76"/>
      <c r="CQ745" s="76"/>
      <c r="CR745" s="76"/>
      <c r="CS745" s="76"/>
      <c r="CT745" s="76"/>
      <c r="CU745" s="76"/>
      <c r="CV745" s="76"/>
      <c r="CW745" s="76"/>
    </row>
    <row r="746" spans="1:101" s="220" customFormat="1">
      <c r="A746" s="218"/>
      <c r="B746" s="225"/>
      <c r="C746" s="186"/>
      <c r="D746" s="186"/>
      <c r="E746" s="18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  <c r="CA746" s="76"/>
      <c r="CB746" s="76"/>
      <c r="CC746" s="76"/>
      <c r="CD746" s="76"/>
      <c r="CE746" s="76"/>
      <c r="CF746" s="76"/>
      <c r="CG746" s="76"/>
      <c r="CH746" s="76"/>
      <c r="CI746" s="76"/>
      <c r="CJ746" s="76"/>
      <c r="CK746" s="76"/>
      <c r="CL746" s="76"/>
      <c r="CM746" s="76"/>
      <c r="CN746" s="76"/>
      <c r="CO746" s="76"/>
      <c r="CP746" s="76"/>
      <c r="CQ746" s="76"/>
      <c r="CR746" s="76"/>
      <c r="CS746" s="76"/>
      <c r="CT746" s="76"/>
      <c r="CU746" s="76"/>
      <c r="CV746" s="76"/>
      <c r="CW746" s="76"/>
    </row>
    <row r="747" spans="1:101" s="220" customFormat="1">
      <c r="A747" s="218"/>
      <c r="B747" s="225"/>
      <c r="C747" s="186"/>
      <c r="D747" s="186"/>
      <c r="E747" s="18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  <c r="CA747" s="76"/>
      <c r="CB747" s="76"/>
      <c r="CC747" s="76"/>
      <c r="CD747" s="76"/>
      <c r="CE747" s="76"/>
      <c r="CF747" s="76"/>
      <c r="CG747" s="76"/>
      <c r="CH747" s="76"/>
      <c r="CI747" s="76"/>
      <c r="CJ747" s="76"/>
      <c r="CK747" s="76"/>
      <c r="CL747" s="76"/>
      <c r="CM747" s="76"/>
      <c r="CN747" s="76"/>
      <c r="CO747" s="76"/>
      <c r="CP747" s="76"/>
      <c r="CQ747" s="76"/>
      <c r="CR747" s="76"/>
      <c r="CS747" s="76"/>
      <c r="CT747" s="76"/>
      <c r="CU747" s="76"/>
      <c r="CV747" s="76"/>
      <c r="CW747" s="76"/>
    </row>
    <row r="748" spans="1:101" s="220" customFormat="1">
      <c r="A748" s="218"/>
      <c r="B748" s="225"/>
      <c r="C748" s="186"/>
      <c r="D748" s="186"/>
      <c r="E748" s="18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  <c r="CA748" s="76"/>
      <c r="CB748" s="76"/>
      <c r="CC748" s="76"/>
      <c r="CD748" s="76"/>
      <c r="CE748" s="76"/>
      <c r="CF748" s="76"/>
      <c r="CG748" s="76"/>
      <c r="CH748" s="76"/>
      <c r="CI748" s="76"/>
      <c r="CJ748" s="76"/>
      <c r="CK748" s="76"/>
      <c r="CL748" s="76"/>
      <c r="CM748" s="76"/>
      <c r="CN748" s="76"/>
      <c r="CO748" s="76"/>
      <c r="CP748" s="76"/>
      <c r="CQ748" s="76"/>
      <c r="CR748" s="76"/>
      <c r="CS748" s="76"/>
      <c r="CT748" s="76"/>
      <c r="CU748" s="76"/>
      <c r="CV748" s="76"/>
      <c r="CW748" s="76"/>
    </row>
    <row r="749" spans="1:101" s="220" customFormat="1">
      <c r="A749" s="218"/>
      <c r="B749" s="225"/>
      <c r="C749" s="186"/>
      <c r="D749" s="186"/>
      <c r="E749" s="18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  <c r="CA749" s="76"/>
      <c r="CB749" s="76"/>
      <c r="CC749" s="76"/>
      <c r="CD749" s="76"/>
      <c r="CE749" s="76"/>
      <c r="CF749" s="76"/>
      <c r="CG749" s="76"/>
      <c r="CH749" s="76"/>
      <c r="CI749" s="76"/>
      <c r="CJ749" s="76"/>
      <c r="CK749" s="76"/>
      <c r="CL749" s="76"/>
      <c r="CM749" s="76"/>
      <c r="CN749" s="76"/>
      <c r="CO749" s="76"/>
      <c r="CP749" s="76"/>
      <c r="CQ749" s="76"/>
      <c r="CR749" s="76"/>
      <c r="CS749" s="76"/>
      <c r="CT749" s="76"/>
      <c r="CU749" s="76"/>
      <c r="CV749" s="76"/>
      <c r="CW749" s="76"/>
    </row>
    <row r="750" spans="1:101" s="220" customFormat="1">
      <c r="A750" s="218"/>
      <c r="B750" s="225"/>
      <c r="C750" s="186"/>
      <c r="D750" s="186"/>
      <c r="E750" s="18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  <c r="CA750" s="76"/>
      <c r="CB750" s="76"/>
      <c r="CC750" s="76"/>
      <c r="CD750" s="76"/>
      <c r="CE750" s="76"/>
      <c r="CF750" s="76"/>
      <c r="CG750" s="76"/>
      <c r="CH750" s="76"/>
      <c r="CI750" s="76"/>
      <c r="CJ750" s="76"/>
      <c r="CK750" s="76"/>
      <c r="CL750" s="76"/>
      <c r="CM750" s="76"/>
      <c r="CN750" s="76"/>
      <c r="CO750" s="76"/>
      <c r="CP750" s="76"/>
      <c r="CQ750" s="76"/>
      <c r="CR750" s="76"/>
      <c r="CS750" s="76"/>
      <c r="CT750" s="76"/>
      <c r="CU750" s="76"/>
      <c r="CV750" s="76"/>
      <c r="CW750" s="76"/>
    </row>
    <row r="751" spans="1:101" s="220" customFormat="1">
      <c r="A751" s="218"/>
      <c r="B751" s="225"/>
      <c r="C751" s="186"/>
      <c r="D751" s="186"/>
      <c r="E751" s="18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  <c r="CA751" s="76"/>
      <c r="CB751" s="76"/>
      <c r="CC751" s="76"/>
      <c r="CD751" s="76"/>
      <c r="CE751" s="76"/>
      <c r="CF751" s="76"/>
      <c r="CG751" s="76"/>
      <c r="CH751" s="76"/>
      <c r="CI751" s="76"/>
      <c r="CJ751" s="76"/>
      <c r="CK751" s="76"/>
      <c r="CL751" s="76"/>
      <c r="CM751" s="76"/>
      <c r="CN751" s="76"/>
      <c r="CO751" s="76"/>
      <c r="CP751" s="76"/>
      <c r="CQ751" s="76"/>
      <c r="CR751" s="76"/>
      <c r="CS751" s="76"/>
      <c r="CT751" s="76"/>
      <c r="CU751" s="76"/>
      <c r="CV751" s="76"/>
      <c r="CW751" s="76"/>
    </row>
    <row r="752" spans="1:101" s="220" customFormat="1">
      <c r="A752" s="218"/>
      <c r="B752" s="225"/>
      <c r="C752" s="186"/>
      <c r="D752" s="186"/>
      <c r="E752" s="18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  <c r="CA752" s="76"/>
      <c r="CB752" s="76"/>
      <c r="CC752" s="76"/>
      <c r="CD752" s="76"/>
      <c r="CE752" s="76"/>
      <c r="CF752" s="76"/>
      <c r="CG752" s="76"/>
      <c r="CH752" s="76"/>
      <c r="CI752" s="76"/>
      <c r="CJ752" s="76"/>
      <c r="CK752" s="76"/>
      <c r="CL752" s="76"/>
      <c r="CM752" s="76"/>
      <c r="CN752" s="76"/>
      <c r="CO752" s="76"/>
      <c r="CP752" s="76"/>
      <c r="CQ752" s="76"/>
      <c r="CR752" s="76"/>
      <c r="CS752" s="76"/>
      <c r="CT752" s="76"/>
      <c r="CU752" s="76"/>
      <c r="CV752" s="76"/>
      <c r="CW752" s="76"/>
    </row>
    <row r="753" spans="1:101" s="220" customFormat="1">
      <c r="A753" s="218"/>
      <c r="B753" s="225"/>
      <c r="C753" s="186"/>
      <c r="D753" s="186"/>
      <c r="E753" s="18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  <c r="CA753" s="76"/>
      <c r="CB753" s="76"/>
      <c r="CC753" s="76"/>
      <c r="CD753" s="76"/>
      <c r="CE753" s="76"/>
      <c r="CF753" s="76"/>
      <c r="CG753" s="76"/>
      <c r="CH753" s="76"/>
      <c r="CI753" s="76"/>
      <c r="CJ753" s="76"/>
      <c r="CK753" s="76"/>
      <c r="CL753" s="76"/>
      <c r="CM753" s="76"/>
      <c r="CN753" s="76"/>
      <c r="CO753" s="76"/>
      <c r="CP753" s="76"/>
      <c r="CQ753" s="76"/>
      <c r="CR753" s="76"/>
      <c r="CS753" s="76"/>
      <c r="CT753" s="76"/>
      <c r="CU753" s="76"/>
      <c r="CV753" s="76"/>
      <c r="CW753" s="76"/>
    </row>
    <row r="754" spans="1:101" s="220" customFormat="1">
      <c r="A754" s="218"/>
      <c r="B754" s="225"/>
      <c r="C754" s="186"/>
      <c r="D754" s="186"/>
      <c r="E754" s="18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  <c r="CA754" s="76"/>
      <c r="CB754" s="76"/>
      <c r="CC754" s="76"/>
      <c r="CD754" s="76"/>
      <c r="CE754" s="76"/>
      <c r="CF754" s="76"/>
      <c r="CG754" s="76"/>
      <c r="CH754" s="76"/>
      <c r="CI754" s="76"/>
      <c r="CJ754" s="76"/>
      <c r="CK754" s="76"/>
      <c r="CL754" s="76"/>
      <c r="CM754" s="76"/>
      <c r="CN754" s="76"/>
      <c r="CO754" s="76"/>
      <c r="CP754" s="76"/>
      <c r="CQ754" s="76"/>
      <c r="CR754" s="76"/>
      <c r="CS754" s="76"/>
      <c r="CT754" s="76"/>
      <c r="CU754" s="76"/>
      <c r="CV754" s="76"/>
      <c r="CW754" s="76"/>
    </row>
    <row r="755" spans="1:101" s="220" customFormat="1">
      <c r="A755" s="218"/>
      <c r="B755" s="225"/>
      <c r="C755" s="186"/>
      <c r="D755" s="186"/>
      <c r="E755" s="18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  <c r="CA755" s="76"/>
      <c r="CB755" s="76"/>
      <c r="CC755" s="76"/>
      <c r="CD755" s="76"/>
      <c r="CE755" s="76"/>
      <c r="CF755" s="76"/>
      <c r="CG755" s="76"/>
      <c r="CH755" s="76"/>
      <c r="CI755" s="76"/>
      <c r="CJ755" s="76"/>
      <c r="CK755" s="76"/>
      <c r="CL755" s="76"/>
      <c r="CM755" s="76"/>
      <c r="CN755" s="76"/>
      <c r="CO755" s="76"/>
      <c r="CP755" s="76"/>
      <c r="CQ755" s="76"/>
      <c r="CR755" s="76"/>
      <c r="CS755" s="76"/>
      <c r="CT755" s="76"/>
      <c r="CU755" s="76"/>
      <c r="CV755" s="76"/>
      <c r="CW755" s="76"/>
    </row>
    <row r="756" spans="1:101" s="220" customFormat="1">
      <c r="A756" s="218"/>
      <c r="B756" s="225"/>
      <c r="C756" s="186"/>
      <c r="D756" s="186"/>
      <c r="E756" s="18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  <c r="CA756" s="76"/>
      <c r="CB756" s="76"/>
      <c r="CC756" s="76"/>
      <c r="CD756" s="76"/>
      <c r="CE756" s="76"/>
      <c r="CF756" s="76"/>
      <c r="CG756" s="76"/>
      <c r="CH756" s="76"/>
      <c r="CI756" s="76"/>
      <c r="CJ756" s="76"/>
      <c r="CK756" s="76"/>
      <c r="CL756" s="76"/>
      <c r="CM756" s="76"/>
      <c r="CN756" s="76"/>
      <c r="CO756" s="76"/>
      <c r="CP756" s="76"/>
      <c r="CQ756" s="76"/>
      <c r="CR756" s="76"/>
      <c r="CS756" s="76"/>
      <c r="CT756" s="76"/>
      <c r="CU756" s="76"/>
      <c r="CV756" s="76"/>
      <c r="CW756" s="76"/>
    </row>
    <row r="757" spans="1:101" s="220" customFormat="1">
      <c r="A757" s="218"/>
      <c r="B757" s="225"/>
      <c r="C757" s="186"/>
      <c r="D757" s="186"/>
      <c r="E757" s="18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  <c r="CA757" s="76"/>
      <c r="CB757" s="76"/>
      <c r="CC757" s="76"/>
      <c r="CD757" s="76"/>
      <c r="CE757" s="76"/>
      <c r="CF757" s="76"/>
      <c r="CG757" s="76"/>
      <c r="CH757" s="76"/>
      <c r="CI757" s="76"/>
      <c r="CJ757" s="76"/>
      <c r="CK757" s="76"/>
      <c r="CL757" s="76"/>
      <c r="CM757" s="76"/>
      <c r="CN757" s="76"/>
      <c r="CO757" s="76"/>
      <c r="CP757" s="76"/>
      <c r="CQ757" s="76"/>
      <c r="CR757" s="76"/>
      <c r="CS757" s="76"/>
      <c r="CT757" s="76"/>
      <c r="CU757" s="76"/>
      <c r="CV757" s="76"/>
      <c r="CW757" s="76"/>
    </row>
    <row r="758" spans="1:101" s="220" customFormat="1">
      <c r="A758" s="218"/>
      <c r="B758" s="225"/>
      <c r="C758" s="186"/>
      <c r="D758" s="186"/>
      <c r="E758" s="18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  <c r="CA758" s="76"/>
      <c r="CB758" s="76"/>
      <c r="CC758" s="76"/>
      <c r="CD758" s="76"/>
      <c r="CE758" s="76"/>
      <c r="CF758" s="76"/>
      <c r="CG758" s="76"/>
      <c r="CH758" s="76"/>
      <c r="CI758" s="76"/>
      <c r="CJ758" s="76"/>
      <c r="CK758" s="76"/>
      <c r="CL758" s="76"/>
      <c r="CM758" s="76"/>
      <c r="CN758" s="76"/>
      <c r="CO758" s="76"/>
      <c r="CP758" s="76"/>
      <c r="CQ758" s="76"/>
      <c r="CR758" s="76"/>
      <c r="CS758" s="76"/>
      <c r="CT758" s="76"/>
      <c r="CU758" s="76"/>
      <c r="CV758" s="76"/>
      <c r="CW758" s="76"/>
    </row>
    <row r="759" spans="1:101" s="220" customFormat="1">
      <c r="A759" s="218"/>
      <c r="B759" s="225"/>
      <c r="C759" s="186"/>
      <c r="D759" s="186"/>
      <c r="E759" s="18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  <c r="CA759" s="76"/>
      <c r="CB759" s="76"/>
      <c r="CC759" s="76"/>
      <c r="CD759" s="76"/>
      <c r="CE759" s="76"/>
      <c r="CF759" s="76"/>
      <c r="CG759" s="76"/>
      <c r="CH759" s="76"/>
      <c r="CI759" s="76"/>
      <c r="CJ759" s="76"/>
      <c r="CK759" s="76"/>
      <c r="CL759" s="76"/>
      <c r="CM759" s="76"/>
      <c r="CN759" s="76"/>
      <c r="CO759" s="76"/>
      <c r="CP759" s="76"/>
      <c r="CQ759" s="76"/>
      <c r="CR759" s="76"/>
      <c r="CS759" s="76"/>
      <c r="CT759" s="76"/>
      <c r="CU759" s="76"/>
      <c r="CV759" s="76"/>
      <c r="CW759" s="76"/>
    </row>
    <row r="760" spans="1:101" s="220" customFormat="1">
      <c r="A760" s="218"/>
      <c r="B760" s="225"/>
      <c r="C760" s="186"/>
      <c r="D760" s="186"/>
      <c r="E760" s="18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  <c r="CA760" s="76"/>
      <c r="CB760" s="76"/>
      <c r="CC760" s="76"/>
      <c r="CD760" s="76"/>
      <c r="CE760" s="76"/>
      <c r="CF760" s="76"/>
      <c r="CG760" s="76"/>
      <c r="CH760" s="76"/>
      <c r="CI760" s="76"/>
      <c r="CJ760" s="76"/>
      <c r="CK760" s="76"/>
      <c r="CL760" s="76"/>
      <c r="CM760" s="76"/>
      <c r="CN760" s="76"/>
      <c r="CO760" s="76"/>
      <c r="CP760" s="76"/>
      <c r="CQ760" s="76"/>
      <c r="CR760" s="76"/>
      <c r="CS760" s="76"/>
      <c r="CT760" s="76"/>
      <c r="CU760" s="76"/>
      <c r="CV760" s="76"/>
      <c r="CW760" s="76"/>
    </row>
    <row r="761" spans="1:101" s="220" customFormat="1">
      <c r="A761" s="218"/>
      <c r="B761" s="225"/>
      <c r="C761" s="186"/>
      <c r="D761" s="186"/>
      <c r="E761" s="18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  <c r="CA761" s="76"/>
      <c r="CB761" s="76"/>
      <c r="CC761" s="76"/>
      <c r="CD761" s="76"/>
      <c r="CE761" s="76"/>
      <c r="CF761" s="76"/>
      <c r="CG761" s="76"/>
      <c r="CH761" s="76"/>
      <c r="CI761" s="76"/>
      <c r="CJ761" s="76"/>
      <c r="CK761" s="76"/>
      <c r="CL761" s="76"/>
      <c r="CM761" s="76"/>
      <c r="CN761" s="76"/>
      <c r="CO761" s="76"/>
      <c r="CP761" s="76"/>
      <c r="CQ761" s="76"/>
      <c r="CR761" s="76"/>
      <c r="CS761" s="76"/>
      <c r="CT761" s="76"/>
      <c r="CU761" s="76"/>
      <c r="CV761" s="76"/>
      <c r="CW761" s="76"/>
    </row>
    <row r="762" spans="1:101" s="220" customFormat="1">
      <c r="A762" s="218"/>
      <c r="B762" s="225"/>
      <c r="C762" s="186"/>
      <c r="D762" s="186"/>
      <c r="E762" s="18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  <c r="CA762" s="76"/>
      <c r="CB762" s="76"/>
      <c r="CC762" s="76"/>
      <c r="CD762" s="76"/>
      <c r="CE762" s="76"/>
      <c r="CF762" s="76"/>
      <c r="CG762" s="76"/>
      <c r="CH762" s="76"/>
      <c r="CI762" s="76"/>
      <c r="CJ762" s="76"/>
      <c r="CK762" s="76"/>
      <c r="CL762" s="76"/>
      <c r="CM762" s="76"/>
      <c r="CN762" s="76"/>
      <c r="CO762" s="76"/>
      <c r="CP762" s="76"/>
      <c r="CQ762" s="76"/>
      <c r="CR762" s="76"/>
      <c r="CS762" s="76"/>
      <c r="CT762" s="76"/>
      <c r="CU762" s="76"/>
      <c r="CV762" s="76"/>
      <c r="CW762" s="76"/>
    </row>
    <row r="763" spans="1:101" s="220" customFormat="1">
      <c r="A763" s="218"/>
      <c r="B763" s="225"/>
      <c r="C763" s="186"/>
      <c r="D763" s="186"/>
      <c r="E763" s="18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  <c r="CA763" s="76"/>
      <c r="CB763" s="76"/>
      <c r="CC763" s="76"/>
      <c r="CD763" s="76"/>
      <c r="CE763" s="76"/>
      <c r="CF763" s="76"/>
      <c r="CG763" s="76"/>
      <c r="CH763" s="76"/>
      <c r="CI763" s="76"/>
      <c r="CJ763" s="76"/>
      <c r="CK763" s="76"/>
      <c r="CL763" s="76"/>
      <c r="CM763" s="76"/>
      <c r="CN763" s="76"/>
      <c r="CO763" s="76"/>
      <c r="CP763" s="76"/>
      <c r="CQ763" s="76"/>
      <c r="CR763" s="76"/>
      <c r="CS763" s="76"/>
      <c r="CT763" s="76"/>
      <c r="CU763" s="76"/>
      <c r="CV763" s="76"/>
      <c r="CW763" s="76"/>
    </row>
    <row r="764" spans="1:101" s="220" customFormat="1">
      <c r="A764" s="218"/>
      <c r="B764" s="225"/>
      <c r="C764" s="186"/>
      <c r="D764" s="186"/>
      <c r="E764" s="18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  <c r="CA764" s="76"/>
      <c r="CB764" s="76"/>
      <c r="CC764" s="76"/>
      <c r="CD764" s="76"/>
      <c r="CE764" s="76"/>
      <c r="CF764" s="76"/>
      <c r="CG764" s="76"/>
      <c r="CH764" s="76"/>
      <c r="CI764" s="76"/>
      <c r="CJ764" s="76"/>
      <c r="CK764" s="76"/>
      <c r="CL764" s="76"/>
      <c r="CM764" s="76"/>
      <c r="CN764" s="76"/>
      <c r="CO764" s="76"/>
      <c r="CP764" s="76"/>
      <c r="CQ764" s="76"/>
      <c r="CR764" s="76"/>
      <c r="CS764" s="76"/>
      <c r="CT764" s="76"/>
      <c r="CU764" s="76"/>
      <c r="CV764" s="76"/>
      <c r="CW764" s="76"/>
    </row>
    <row r="765" spans="1:101" s="220" customFormat="1">
      <c r="A765" s="218"/>
      <c r="B765" s="225"/>
      <c r="C765" s="186"/>
      <c r="D765" s="186"/>
      <c r="E765" s="18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  <c r="CA765" s="76"/>
      <c r="CB765" s="76"/>
      <c r="CC765" s="76"/>
      <c r="CD765" s="76"/>
      <c r="CE765" s="76"/>
      <c r="CF765" s="76"/>
      <c r="CG765" s="76"/>
      <c r="CH765" s="76"/>
      <c r="CI765" s="76"/>
      <c r="CJ765" s="76"/>
      <c r="CK765" s="76"/>
      <c r="CL765" s="76"/>
      <c r="CM765" s="76"/>
      <c r="CN765" s="76"/>
      <c r="CO765" s="76"/>
      <c r="CP765" s="76"/>
      <c r="CQ765" s="76"/>
      <c r="CR765" s="76"/>
      <c r="CS765" s="76"/>
      <c r="CT765" s="76"/>
      <c r="CU765" s="76"/>
      <c r="CV765" s="76"/>
      <c r="CW765" s="76"/>
    </row>
    <row r="766" spans="1:101" s="220" customFormat="1">
      <c r="A766" s="218"/>
      <c r="B766" s="225"/>
      <c r="C766" s="186"/>
      <c r="D766" s="186"/>
      <c r="E766" s="18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  <c r="CA766" s="76"/>
      <c r="CB766" s="76"/>
      <c r="CC766" s="76"/>
      <c r="CD766" s="76"/>
      <c r="CE766" s="76"/>
      <c r="CF766" s="76"/>
      <c r="CG766" s="76"/>
      <c r="CH766" s="76"/>
      <c r="CI766" s="76"/>
      <c r="CJ766" s="76"/>
      <c r="CK766" s="76"/>
      <c r="CL766" s="76"/>
      <c r="CM766" s="76"/>
      <c r="CN766" s="76"/>
      <c r="CO766" s="76"/>
      <c r="CP766" s="76"/>
      <c r="CQ766" s="76"/>
      <c r="CR766" s="76"/>
      <c r="CS766" s="76"/>
      <c r="CT766" s="76"/>
      <c r="CU766" s="76"/>
      <c r="CV766" s="76"/>
      <c r="CW766" s="76"/>
    </row>
    <row r="767" spans="1:101" s="220" customFormat="1">
      <c r="A767" s="218"/>
      <c r="B767" s="225"/>
      <c r="C767" s="186"/>
      <c r="D767" s="186"/>
      <c r="E767" s="18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  <c r="CA767" s="76"/>
      <c r="CB767" s="76"/>
      <c r="CC767" s="76"/>
      <c r="CD767" s="76"/>
      <c r="CE767" s="76"/>
      <c r="CF767" s="76"/>
      <c r="CG767" s="76"/>
      <c r="CH767" s="76"/>
      <c r="CI767" s="76"/>
      <c r="CJ767" s="76"/>
      <c r="CK767" s="76"/>
      <c r="CL767" s="76"/>
      <c r="CM767" s="76"/>
      <c r="CN767" s="76"/>
      <c r="CO767" s="76"/>
      <c r="CP767" s="76"/>
      <c r="CQ767" s="76"/>
      <c r="CR767" s="76"/>
      <c r="CS767" s="76"/>
      <c r="CT767" s="76"/>
      <c r="CU767" s="76"/>
      <c r="CV767" s="76"/>
      <c r="CW767" s="76"/>
    </row>
    <row r="768" spans="1:101" s="220" customFormat="1">
      <c r="A768" s="218"/>
      <c r="B768" s="225"/>
      <c r="C768" s="186"/>
      <c r="D768" s="186"/>
      <c r="E768" s="18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  <c r="CA768" s="76"/>
      <c r="CB768" s="76"/>
      <c r="CC768" s="76"/>
      <c r="CD768" s="76"/>
      <c r="CE768" s="76"/>
      <c r="CF768" s="76"/>
      <c r="CG768" s="76"/>
      <c r="CH768" s="76"/>
      <c r="CI768" s="76"/>
      <c r="CJ768" s="76"/>
      <c r="CK768" s="76"/>
      <c r="CL768" s="76"/>
      <c r="CM768" s="76"/>
      <c r="CN768" s="76"/>
      <c r="CO768" s="76"/>
      <c r="CP768" s="76"/>
      <c r="CQ768" s="76"/>
      <c r="CR768" s="76"/>
      <c r="CS768" s="76"/>
      <c r="CT768" s="76"/>
      <c r="CU768" s="76"/>
      <c r="CV768" s="76"/>
      <c r="CW768" s="76"/>
    </row>
    <row r="769" spans="1:101" s="220" customFormat="1">
      <c r="A769" s="218"/>
      <c r="B769" s="225"/>
      <c r="C769" s="186"/>
      <c r="D769" s="186"/>
      <c r="E769" s="18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  <c r="CA769" s="76"/>
      <c r="CB769" s="76"/>
      <c r="CC769" s="76"/>
      <c r="CD769" s="76"/>
      <c r="CE769" s="76"/>
      <c r="CF769" s="76"/>
      <c r="CG769" s="76"/>
      <c r="CH769" s="76"/>
      <c r="CI769" s="76"/>
      <c r="CJ769" s="76"/>
      <c r="CK769" s="76"/>
      <c r="CL769" s="76"/>
      <c r="CM769" s="76"/>
      <c r="CN769" s="76"/>
      <c r="CO769" s="76"/>
      <c r="CP769" s="76"/>
      <c r="CQ769" s="76"/>
      <c r="CR769" s="76"/>
      <c r="CS769" s="76"/>
      <c r="CT769" s="76"/>
      <c r="CU769" s="76"/>
      <c r="CV769" s="76"/>
      <c r="CW769" s="76"/>
    </row>
    <row r="770" spans="1:101" s="220" customFormat="1">
      <c r="A770" s="218"/>
      <c r="B770" s="225"/>
      <c r="C770" s="186"/>
      <c r="D770" s="186"/>
      <c r="E770" s="18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  <c r="CA770" s="76"/>
      <c r="CB770" s="76"/>
      <c r="CC770" s="76"/>
      <c r="CD770" s="76"/>
      <c r="CE770" s="76"/>
      <c r="CF770" s="76"/>
      <c r="CG770" s="76"/>
      <c r="CH770" s="76"/>
      <c r="CI770" s="76"/>
      <c r="CJ770" s="76"/>
      <c r="CK770" s="76"/>
      <c r="CL770" s="76"/>
      <c r="CM770" s="76"/>
      <c r="CN770" s="76"/>
      <c r="CO770" s="76"/>
      <c r="CP770" s="76"/>
      <c r="CQ770" s="76"/>
      <c r="CR770" s="76"/>
      <c r="CS770" s="76"/>
      <c r="CT770" s="76"/>
      <c r="CU770" s="76"/>
      <c r="CV770" s="76"/>
      <c r="CW770" s="76"/>
    </row>
    <row r="771" spans="1:101" s="220" customFormat="1">
      <c r="A771" s="218"/>
      <c r="B771" s="225"/>
      <c r="C771" s="186"/>
      <c r="D771" s="186"/>
      <c r="E771" s="18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  <c r="CA771" s="76"/>
      <c r="CB771" s="76"/>
      <c r="CC771" s="76"/>
      <c r="CD771" s="76"/>
      <c r="CE771" s="76"/>
      <c r="CF771" s="76"/>
      <c r="CG771" s="76"/>
      <c r="CH771" s="76"/>
      <c r="CI771" s="76"/>
      <c r="CJ771" s="76"/>
      <c r="CK771" s="76"/>
      <c r="CL771" s="76"/>
      <c r="CM771" s="76"/>
      <c r="CN771" s="76"/>
      <c r="CO771" s="76"/>
      <c r="CP771" s="76"/>
      <c r="CQ771" s="76"/>
      <c r="CR771" s="76"/>
      <c r="CS771" s="76"/>
      <c r="CT771" s="76"/>
      <c r="CU771" s="76"/>
      <c r="CV771" s="76"/>
      <c r="CW771" s="76"/>
    </row>
    <row r="772" spans="1:101" s="220" customFormat="1">
      <c r="A772" s="218"/>
      <c r="B772" s="225"/>
      <c r="C772" s="186"/>
      <c r="D772" s="186"/>
      <c r="E772" s="18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  <c r="CA772" s="76"/>
      <c r="CB772" s="76"/>
      <c r="CC772" s="76"/>
      <c r="CD772" s="76"/>
      <c r="CE772" s="76"/>
      <c r="CF772" s="76"/>
      <c r="CG772" s="76"/>
      <c r="CH772" s="76"/>
      <c r="CI772" s="76"/>
      <c r="CJ772" s="76"/>
      <c r="CK772" s="76"/>
      <c r="CL772" s="76"/>
      <c r="CM772" s="76"/>
      <c r="CN772" s="76"/>
      <c r="CO772" s="76"/>
      <c r="CP772" s="76"/>
      <c r="CQ772" s="76"/>
      <c r="CR772" s="76"/>
      <c r="CS772" s="76"/>
      <c r="CT772" s="76"/>
      <c r="CU772" s="76"/>
      <c r="CV772" s="76"/>
      <c r="CW772" s="76"/>
    </row>
    <row r="773" spans="1:101" s="220" customFormat="1">
      <c r="A773" s="218"/>
      <c r="B773" s="225"/>
      <c r="C773" s="186"/>
      <c r="D773" s="186"/>
      <c r="E773" s="18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  <c r="CA773" s="76"/>
      <c r="CB773" s="76"/>
      <c r="CC773" s="76"/>
      <c r="CD773" s="76"/>
      <c r="CE773" s="76"/>
      <c r="CF773" s="76"/>
      <c r="CG773" s="76"/>
      <c r="CH773" s="76"/>
      <c r="CI773" s="76"/>
      <c r="CJ773" s="76"/>
      <c r="CK773" s="76"/>
      <c r="CL773" s="76"/>
      <c r="CM773" s="76"/>
      <c r="CN773" s="76"/>
      <c r="CO773" s="76"/>
      <c r="CP773" s="76"/>
      <c r="CQ773" s="76"/>
      <c r="CR773" s="76"/>
      <c r="CS773" s="76"/>
      <c r="CT773" s="76"/>
      <c r="CU773" s="76"/>
      <c r="CV773" s="76"/>
      <c r="CW773" s="76"/>
    </row>
    <row r="774" spans="1:101" s="220" customFormat="1">
      <c r="A774" s="218"/>
      <c r="B774" s="225"/>
      <c r="C774" s="186"/>
      <c r="D774" s="186"/>
      <c r="E774" s="18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  <c r="CA774" s="76"/>
      <c r="CB774" s="76"/>
      <c r="CC774" s="76"/>
      <c r="CD774" s="76"/>
      <c r="CE774" s="76"/>
      <c r="CF774" s="76"/>
      <c r="CG774" s="76"/>
      <c r="CH774" s="76"/>
      <c r="CI774" s="76"/>
      <c r="CJ774" s="76"/>
      <c r="CK774" s="76"/>
      <c r="CL774" s="76"/>
      <c r="CM774" s="76"/>
      <c r="CN774" s="76"/>
      <c r="CO774" s="76"/>
      <c r="CP774" s="76"/>
      <c r="CQ774" s="76"/>
      <c r="CR774" s="76"/>
      <c r="CS774" s="76"/>
      <c r="CT774" s="76"/>
      <c r="CU774" s="76"/>
      <c r="CV774" s="76"/>
      <c r="CW774" s="76"/>
    </row>
    <row r="775" spans="1:101" s="220" customFormat="1">
      <c r="A775" s="218"/>
      <c r="B775" s="225"/>
      <c r="C775" s="186"/>
      <c r="D775" s="186"/>
      <c r="E775" s="18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  <c r="CA775" s="76"/>
      <c r="CB775" s="76"/>
      <c r="CC775" s="76"/>
      <c r="CD775" s="76"/>
      <c r="CE775" s="76"/>
      <c r="CF775" s="76"/>
      <c r="CG775" s="76"/>
      <c r="CH775" s="76"/>
      <c r="CI775" s="76"/>
      <c r="CJ775" s="76"/>
      <c r="CK775" s="76"/>
      <c r="CL775" s="76"/>
      <c r="CM775" s="76"/>
      <c r="CN775" s="76"/>
      <c r="CO775" s="76"/>
      <c r="CP775" s="76"/>
      <c r="CQ775" s="76"/>
      <c r="CR775" s="76"/>
      <c r="CS775" s="76"/>
      <c r="CT775" s="76"/>
      <c r="CU775" s="76"/>
      <c r="CV775" s="76"/>
      <c r="CW775" s="76"/>
    </row>
    <row r="776" spans="1:101" s="220" customFormat="1">
      <c r="A776" s="218"/>
      <c r="B776" s="225"/>
      <c r="C776" s="186"/>
      <c r="D776" s="186"/>
      <c r="E776" s="18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  <c r="CA776" s="76"/>
      <c r="CB776" s="76"/>
      <c r="CC776" s="76"/>
      <c r="CD776" s="76"/>
      <c r="CE776" s="76"/>
      <c r="CF776" s="76"/>
      <c r="CG776" s="76"/>
      <c r="CH776" s="76"/>
      <c r="CI776" s="76"/>
      <c r="CJ776" s="76"/>
      <c r="CK776" s="76"/>
      <c r="CL776" s="76"/>
      <c r="CM776" s="76"/>
      <c r="CN776" s="76"/>
      <c r="CO776" s="76"/>
      <c r="CP776" s="76"/>
      <c r="CQ776" s="76"/>
      <c r="CR776" s="76"/>
      <c r="CS776" s="76"/>
      <c r="CT776" s="76"/>
      <c r="CU776" s="76"/>
      <c r="CV776" s="76"/>
      <c r="CW776" s="76"/>
    </row>
    <row r="777" spans="1:101" s="220" customFormat="1">
      <c r="A777" s="218"/>
      <c r="B777" s="225"/>
      <c r="C777" s="186"/>
      <c r="D777" s="186"/>
      <c r="E777" s="18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  <c r="CA777" s="76"/>
      <c r="CB777" s="76"/>
      <c r="CC777" s="76"/>
      <c r="CD777" s="76"/>
      <c r="CE777" s="76"/>
      <c r="CF777" s="76"/>
      <c r="CG777" s="76"/>
      <c r="CH777" s="76"/>
      <c r="CI777" s="76"/>
      <c r="CJ777" s="76"/>
      <c r="CK777" s="76"/>
      <c r="CL777" s="76"/>
      <c r="CM777" s="76"/>
      <c r="CN777" s="76"/>
      <c r="CO777" s="76"/>
      <c r="CP777" s="76"/>
      <c r="CQ777" s="76"/>
      <c r="CR777" s="76"/>
      <c r="CS777" s="76"/>
      <c r="CT777" s="76"/>
      <c r="CU777" s="76"/>
      <c r="CV777" s="76"/>
      <c r="CW777" s="76"/>
    </row>
    <row r="778" spans="1:101" s="220" customFormat="1">
      <c r="A778" s="218"/>
      <c r="B778" s="225"/>
      <c r="C778" s="186"/>
      <c r="D778" s="186"/>
      <c r="E778" s="18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  <c r="CA778" s="76"/>
      <c r="CB778" s="76"/>
      <c r="CC778" s="76"/>
      <c r="CD778" s="76"/>
      <c r="CE778" s="76"/>
      <c r="CF778" s="76"/>
      <c r="CG778" s="76"/>
      <c r="CH778" s="76"/>
      <c r="CI778" s="76"/>
      <c r="CJ778" s="76"/>
      <c r="CK778" s="76"/>
      <c r="CL778" s="76"/>
      <c r="CM778" s="76"/>
      <c r="CN778" s="76"/>
      <c r="CO778" s="76"/>
      <c r="CP778" s="76"/>
      <c r="CQ778" s="76"/>
      <c r="CR778" s="76"/>
      <c r="CS778" s="76"/>
      <c r="CT778" s="76"/>
      <c r="CU778" s="76"/>
      <c r="CV778" s="76"/>
      <c r="CW778" s="76"/>
    </row>
    <row r="779" spans="1:101" s="220" customFormat="1">
      <c r="A779" s="218"/>
      <c r="B779" s="225"/>
      <c r="C779" s="186"/>
      <c r="D779" s="186"/>
      <c r="E779" s="18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  <c r="CA779" s="76"/>
      <c r="CB779" s="76"/>
      <c r="CC779" s="76"/>
      <c r="CD779" s="76"/>
      <c r="CE779" s="76"/>
      <c r="CF779" s="76"/>
      <c r="CG779" s="76"/>
      <c r="CH779" s="76"/>
      <c r="CI779" s="76"/>
      <c r="CJ779" s="76"/>
      <c r="CK779" s="76"/>
      <c r="CL779" s="76"/>
      <c r="CM779" s="76"/>
      <c r="CN779" s="76"/>
      <c r="CO779" s="76"/>
      <c r="CP779" s="76"/>
      <c r="CQ779" s="76"/>
      <c r="CR779" s="76"/>
      <c r="CS779" s="76"/>
      <c r="CT779" s="76"/>
      <c r="CU779" s="76"/>
      <c r="CV779" s="76"/>
      <c r="CW779" s="76"/>
    </row>
    <row r="780" spans="1:101" s="220" customFormat="1">
      <c r="A780" s="218"/>
      <c r="B780" s="225"/>
      <c r="C780" s="186"/>
      <c r="D780" s="186"/>
      <c r="E780" s="18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  <c r="CA780" s="76"/>
      <c r="CB780" s="76"/>
      <c r="CC780" s="76"/>
      <c r="CD780" s="76"/>
      <c r="CE780" s="76"/>
      <c r="CF780" s="76"/>
      <c r="CG780" s="76"/>
      <c r="CH780" s="76"/>
      <c r="CI780" s="76"/>
      <c r="CJ780" s="76"/>
      <c r="CK780" s="76"/>
      <c r="CL780" s="76"/>
      <c r="CM780" s="76"/>
      <c r="CN780" s="76"/>
      <c r="CO780" s="76"/>
      <c r="CP780" s="76"/>
      <c r="CQ780" s="76"/>
      <c r="CR780" s="76"/>
      <c r="CS780" s="76"/>
      <c r="CT780" s="76"/>
      <c r="CU780" s="76"/>
      <c r="CV780" s="76"/>
      <c r="CW780" s="76"/>
    </row>
    <row r="781" spans="1:101" s="220" customFormat="1">
      <c r="A781" s="218"/>
      <c r="B781" s="225"/>
      <c r="C781" s="186"/>
      <c r="D781" s="186"/>
      <c r="E781" s="18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  <c r="CA781" s="76"/>
      <c r="CB781" s="76"/>
      <c r="CC781" s="76"/>
      <c r="CD781" s="76"/>
      <c r="CE781" s="76"/>
      <c r="CF781" s="76"/>
      <c r="CG781" s="76"/>
      <c r="CH781" s="76"/>
      <c r="CI781" s="76"/>
      <c r="CJ781" s="76"/>
      <c r="CK781" s="76"/>
      <c r="CL781" s="76"/>
      <c r="CM781" s="76"/>
      <c r="CN781" s="76"/>
      <c r="CO781" s="76"/>
      <c r="CP781" s="76"/>
      <c r="CQ781" s="76"/>
      <c r="CR781" s="76"/>
      <c r="CS781" s="76"/>
      <c r="CT781" s="76"/>
      <c r="CU781" s="76"/>
      <c r="CV781" s="76"/>
      <c r="CW781" s="76"/>
    </row>
    <row r="782" spans="1:101" s="220" customFormat="1">
      <c r="A782" s="218"/>
      <c r="B782" s="225"/>
      <c r="C782" s="186"/>
      <c r="D782" s="186"/>
      <c r="E782" s="18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  <c r="CA782" s="76"/>
      <c r="CB782" s="76"/>
      <c r="CC782" s="76"/>
      <c r="CD782" s="76"/>
      <c r="CE782" s="76"/>
      <c r="CF782" s="76"/>
      <c r="CG782" s="76"/>
      <c r="CH782" s="76"/>
      <c r="CI782" s="76"/>
      <c r="CJ782" s="76"/>
      <c r="CK782" s="76"/>
      <c r="CL782" s="76"/>
      <c r="CM782" s="76"/>
      <c r="CN782" s="76"/>
      <c r="CO782" s="76"/>
      <c r="CP782" s="76"/>
      <c r="CQ782" s="76"/>
      <c r="CR782" s="76"/>
      <c r="CS782" s="76"/>
      <c r="CT782" s="76"/>
      <c r="CU782" s="76"/>
      <c r="CV782" s="76"/>
      <c r="CW782" s="76"/>
    </row>
    <row r="783" spans="1:101" s="220" customFormat="1">
      <c r="A783" s="218"/>
      <c r="B783" s="225"/>
      <c r="C783" s="186"/>
      <c r="D783" s="186"/>
      <c r="E783" s="18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  <c r="CA783" s="76"/>
      <c r="CB783" s="76"/>
      <c r="CC783" s="76"/>
      <c r="CD783" s="76"/>
      <c r="CE783" s="76"/>
      <c r="CF783" s="76"/>
      <c r="CG783" s="76"/>
      <c r="CH783" s="76"/>
      <c r="CI783" s="76"/>
      <c r="CJ783" s="76"/>
      <c r="CK783" s="76"/>
      <c r="CL783" s="76"/>
      <c r="CM783" s="76"/>
      <c r="CN783" s="76"/>
      <c r="CO783" s="76"/>
      <c r="CP783" s="76"/>
      <c r="CQ783" s="76"/>
      <c r="CR783" s="76"/>
      <c r="CS783" s="76"/>
      <c r="CT783" s="76"/>
      <c r="CU783" s="76"/>
      <c r="CV783" s="76"/>
      <c r="CW783" s="76"/>
    </row>
    <row r="784" spans="1:101" s="220" customFormat="1">
      <c r="A784" s="218"/>
      <c r="B784" s="225"/>
      <c r="C784" s="186"/>
      <c r="D784" s="186"/>
      <c r="E784" s="18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  <c r="CA784" s="76"/>
      <c r="CB784" s="76"/>
      <c r="CC784" s="76"/>
      <c r="CD784" s="76"/>
      <c r="CE784" s="76"/>
      <c r="CF784" s="76"/>
      <c r="CG784" s="76"/>
      <c r="CH784" s="76"/>
      <c r="CI784" s="76"/>
      <c r="CJ784" s="76"/>
      <c r="CK784" s="76"/>
      <c r="CL784" s="76"/>
      <c r="CM784" s="76"/>
      <c r="CN784" s="76"/>
      <c r="CO784" s="76"/>
      <c r="CP784" s="76"/>
      <c r="CQ784" s="76"/>
      <c r="CR784" s="76"/>
      <c r="CS784" s="76"/>
      <c r="CT784" s="76"/>
      <c r="CU784" s="76"/>
      <c r="CV784" s="76"/>
      <c r="CW784" s="76"/>
    </row>
    <row r="785" spans="1:101" s="220" customFormat="1">
      <c r="A785" s="218"/>
      <c r="B785" s="225"/>
      <c r="C785" s="186"/>
      <c r="D785" s="186"/>
      <c r="E785" s="18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  <c r="CA785" s="76"/>
      <c r="CB785" s="76"/>
      <c r="CC785" s="76"/>
      <c r="CD785" s="76"/>
      <c r="CE785" s="76"/>
      <c r="CF785" s="76"/>
      <c r="CG785" s="76"/>
      <c r="CH785" s="76"/>
      <c r="CI785" s="76"/>
      <c r="CJ785" s="76"/>
      <c r="CK785" s="76"/>
      <c r="CL785" s="76"/>
      <c r="CM785" s="76"/>
      <c r="CN785" s="76"/>
      <c r="CO785" s="76"/>
      <c r="CP785" s="76"/>
      <c r="CQ785" s="76"/>
      <c r="CR785" s="76"/>
      <c r="CS785" s="76"/>
      <c r="CT785" s="76"/>
      <c r="CU785" s="76"/>
      <c r="CV785" s="76"/>
      <c r="CW785" s="76"/>
    </row>
    <row r="786" spans="1:101" s="220" customFormat="1">
      <c r="A786" s="218"/>
      <c r="B786" s="225"/>
      <c r="C786" s="186"/>
      <c r="D786" s="186"/>
      <c r="E786" s="18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  <c r="CA786" s="76"/>
      <c r="CB786" s="76"/>
      <c r="CC786" s="76"/>
      <c r="CD786" s="76"/>
      <c r="CE786" s="76"/>
      <c r="CF786" s="76"/>
      <c r="CG786" s="76"/>
      <c r="CH786" s="76"/>
      <c r="CI786" s="76"/>
      <c r="CJ786" s="76"/>
      <c r="CK786" s="76"/>
      <c r="CL786" s="76"/>
      <c r="CM786" s="76"/>
      <c r="CN786" s="76"/>
      <c r="CO786" s="76"/>
      <c r="CP786" s="76"/>
      <c r="CQ786" s="76"/>
      <c r="CR786" s="76"/>
      <c r="CS786" s="76"/>
      <c r="CT786" s="76"/>
      <c r="CU786" s="76"/>
      <c r="CV786" s="76"/>
      <c r="CW786" s="76"/>
    </row>
    <row r="787" spans="1:101" s="220" customFormat="1">
      <c r="A787" s="218"/>
      <c r="B787" s="225"/>
      <c r="C787" s="186"/>
      <c r="D787" s="186"/>
      <c r="E787" s="18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  <c r="CA787" s="76"/>
      <c r="CB787" s="76"/>
      <c r="CC787" s="76"/>
      <c r="CD787" s="76"/>
      <c r="CE787" s="76"/>
      <c r="CF787" s="76"/>
      <c r="CG787" s="76"/>
      <c r="CH787" s="76"/>
      <c r="CI787" s="76"/>
      <c r="CJ787" s="76"/>
      <c r="CK787" s="76"/>
      <c r="CL787" s="76"/>
      <c r="CM787" s="76"/>
      <c r="CN787" s="76"/>
      <c r="CO787" s="76"/>
      <c r="CP787" s="76"/>
      <c r="CQ787" s="76"/>
      <c r="CR787" s="76"/>
      <c r="CS787" s="76"/>
      <c r="CT787" s="76"/>
      <c r="CU787" s="76"/>
      <c r="CV787" s="76"/>
      <c r="CW787" s="76"/>
    </row>
    <row r="788" spans="1:101" s="220" customFormat="1">
      <c r="A788" s="218"/>
      <c r="B788" s="225"/>
      <c r="C788" s="186"/>
      <c r="D788" s="186"/>
      <c r="E788" s="18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  <c r="CA788" s="76"/>
      <c r="CB788" s="76"/>
      <c r="CC788" s="76"/>
      <c r="CD788" s="76"/>
      <c r="CE788" s="76"/>
      <c r="CF788" s="76"/>
      <c r="CG788" s="76"/>
      <c r="CH788" s="76"/>
      <c r="CI788" s="76"/>
      <c r="CJ788" s="76"/>
      <c r="CK788" s="76"/>
      <c r="CL788" s="76"/>
      <c r="CM788" s="76"/>
      <c r="CN788" s="76"/>
      <c r="CO788" s="76"/>
      <c r="CP788" s="76"/>
      <c r="CQ788" s="76"/>
      <c r="CR788" s="76"/>
      <c r="CS788" s="76"/>
      <c r="CT788" s="76"/>
      <c r="CU788" s="76"/>
      <c r="CV788" s="76"/>
      <c r="CW788" s="76"/>
    </row>
    <row r="789" spans="1:101" s="220" customFormat="1">
      <c r="A789" s="218"/>
      <c r="B789" s="225"/>
      <c r="C789" s="186"/>
      <c r="D789" s="186"/>
      <c r="E789" s="18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  <c r="CA789" s="76"/>
      <c r="CB789" s="76"/>
      <c r="CC789" s="76"/>
      <c r="CD789" s="76"/>
      <c r="CE789" s="76"/>
      <c r="CF789" s="76"/>
      <c r="CG789" s="76"/>
      <c r="CH789" s="76"/>
      <c r="CI789" s="76"/>
      <c r="CJ789" s="76"/>
      <c r="CK789" s="76"/>
      <c r="CL789" s="76"/>
      <c r="CM789" s="76"/>
      <c r="CN789" s="76"/>
      <c r="CO789" s="76"/>
      <c r="CP789" s="76"/>
      <c r="CQ789" s="76"/>
      <c r="CR789" s="76"/>
      <c r="CS789" s="76"/>
      <c r="CT789" s="76"/>
      <c r="CU789" s="76"/>
      <c r="CV789" s="76"/>
      <c r="CW789" s="76"/>
    </row>
    <row r="790" spans="1:101" s="220" customFormat="1">
      <c r="A790" s="218"/>
      <c r="B790" s="225"/>
      <c r="C790" s="186"/>
      <c r="D790" s="186"/>
      <c r="E790" s="18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  <c r="CA790" s="76"/>
      <c r="CB790" s="76"/>
      <c r="CC790" s="76"/>
      <c r="CD790" s="76"/>
      <c r="CE790" s="76"/>
      <c r="CF790" s="76"/>
      <c r="CG790" s="76"/>
      <c r="CH790" s="76"/>
      <c r="CI790" s="76"/>
      <c r="CJ790" s="76"/>
      <c r="CK790" s="76"/>
      <c r="CL790" s="76"/>
      <c r="CM790" s="76"/>
      <c r="CN790" s="76"/>
      <c r="CO790" s="76"/>
      <c r="CP790" s="76"/>
      <c r="CQ790" s="76"/>
      <c r="CR790" s="76"/>
      <c r="CS790" s="76"/>
      <c r="CT790" s="76"/>
      <c r="CU790" s="76"/>
      <c r="CV790" s="76"/>
      <c r="CW790" s="76"/>
    </row>
    <row r="791" spans="1:101" s="220" customFormat="1">
      <c r="A791" s="218"/>
      <c r="B791" s="225"/>
      <c r="C791" s="186"/>
      <c r="D791" s="186"/>
      <c r="E791" s="18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  <c r="CA791" s="76"/>
      <c r="CB791" s="76"/>
      <c r="CC791" s="76"/>
      <c r="CD791" s="76"/>
      <c r="CE791" s="76"/>
      <c r="CF791" s="76"/>
      <c r="CG791" s="76"/>
      <c r="CH791" s="76"/>
      <c r="CI791" s="76"/>
      <c r="CJ791" s="76"/>
      <c r="CK791" s="76"/>
      <c r="CL791" s="76"/>
      <c r="CM791" s="76"/>
      <c r="CN791" s="76"/>
      <c r="CO791" s="76"/>
      <c r="CP791" s="76"/>
      <c r="CQ791" s="76"/>
      <c r="CR791" s="76"/>
      <c r="CS791" s="76"/>
      <c r="CT791" s="76"/>
      <c r="CU791" s="76"/>
      <c r="CV791" s="76"/>
      <c r="CW791" s="76"/>
    </row>
    <row r="792" spans="1:101" s="220" customFormat="1">
      <c r="A792" s="218"/>
      <c r="B792" s="225"/>
      <c r="C792" s="186"/>
      <c r="D792" s="186"/>
      <c r="E792" s="18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  <c r="CA792" s="76"/>
      <c r="CB792" s="76"/>
      <c r="CC792" s="76"/>
      <c r="CD792" s="76"/>
      <c r="CE792" s="76"/>
      <c r="CF792" s="76"/>
      <c r="CG792" s="76"/>
      <c r="CH792" s="76"/>
      <c r="CI792" s="76"/>
      <c r="CJ792" s="76"/>
      <c r="CK792" s="76"/>
      <c r="CL792" s="76"/>
      <c r="CM792" s="76"/>
      <c r="CN792" s="76"/>
      <c r="CO792" s="76"/>
      <c r="CP792" s="76"/>
      <c r="CQ792" s="76"/>
      <c r="CR792" s="76"/>
      <c r="CS792" s="76"/>
      <c r="CT792" s="76"/>
      <c r="CU792" s="76"/>
      <c r="CV792" s="76"/>
      <c r="CW792" s="76"/>
    </row>
    <row r="793" spans="1:101" s="220" customFormat="1">
      <c r="A793" s="218"/>
      <c r="B793" s="225"/>
      <c r="C793" s="186"/>
      <c r="D793" s="186"/>
      <c r="E793" s="18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  <c r="CA793" s="76"/>
      <c r="CB793" s="76"/>
      <c r="CC793" s="76"/>
      <c r="CD793" s="76"/>
      <c r="CE793" s="76"/>
      <c r="CF793" s="76"/>
      <c r="CG793" s="76"/>
      <c r="CH793" s="76"/>
      <c r="CI793" s="76"/>
      <c r="CJ793" s="76"/>
      <c r="CK793" s="76"/>
      <c r="CL793" s="76"/>
      <c r="CM793" s="76"/>
      <c r="CN793" s="76"/>
      <c r="CO793" s="76"/>
      <c r="CP793" s="76"/>
      <c r="CQ793" s="76"/>
      <c r="CR793" s="76"/>
      <c r="CS793" s="76"/>
      <c r="CT793" s="76"/>
      <c r="CU793" s="76"/>
      <c r="CV793" s="76"/>
      <c r="CW793" s="76"/>
    </row>
    <row r="794" spans="1:101" s="220" customFormat="1">
      <c r="A794" s="218"/>
      <c r="B794" s="225"/>
      <c r="C794" s="186"/>
      <c r="D794" s="186"/>
      <c r="E794" s="18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  <c r="CA794" s="76"/>
      <c r="CB794" s="76"/>
      <c r="CC794" s="76"/>
      <c r="CD794" s="76"/>
      <c r="CE794" s="76"/>
      <c r="CF794" s="76"/>
      <c r="CG794" s="76"/>
      <c r="CH794" s="76"/>
      <c r="CI794" s="76"/>
      <c r="CJ794" s="76"/>
      <c r="CK794" s="76"/>
      <c r="CL794" s="76"/>
      <c r="CM794" s="76"/>
      <c r="CN794" s="76"/>
      <c r="CO794" s="76"/>
      <c r="CP794" s="76"/>
      <c r="CQ794" s="76"/>
      <c r="CR794" s="76"/>
      <c r="CS794" s="76"/>
      <c r="CT794" s="76"/>
      <c r="CU794" s="76"/>
      <c r="CV794" s="76"/>
      <c r="CW794" s="76"/>
    </row>
    <row r="795" spans="1:101" s="220" customFormat="1">
      <c r="A795" s="218"/>
      <c r="B795" s="225"/>
      <c r="C795" s="186"/>
      <c r="D795" s="186"/>
      <c r="E795" s="18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  <c r="CA795" s="76"/>
      <c r="CB795" s="76"/>
      <c r="CC795" s="76"/>
      <c r="CD795" s="76"/>
      <c r="CE795" s="76"/>
      <c r="CF795" s="76"/>
      <c r="CG795" s="76"/>
      <c r="CH795" s="76"/>
      <c r="CI795" s="76"/>
      <c r="CJ795" s="76"/>
      <c r="CK795" s="76"/>
      <c r="CL795" s="76"/>
      <c r="CM795" s="76"/>
      <c r="CN795" s="76"/>
      <c r="CO795" s="76"/>
      <c r="CP795" s="76"/>
      <c r="CQ795" s="76"/>
      <c r="CR795" s="76"/>
      <c r="CS795" s="76"/>
      <c r="CT795" s="76"/>
      <c r="CU795" s="76"/>
      <c r="CV795" s="76"/>
      <c r="CW795" s="76"/>
    </row>
    <row r="796" spans="1:101" s="220" customFormat="1">
      <c r="A796" s="218"/>
      <c r="B796" s="225"/>
      <c r="C796" s="186"/>
      <c r="D796" s="186"/>
      <c r="E796" s="18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  <c r="CA796" s="76"/>
      <c r="CB796" s="76"/>
      <c r="CC796" s="76"/>
      <c r="CD796" s="76"/>
      <c r="CE796" s="76"/>
      <c r="CF796" s="76"/>
      <c r="CG796" s="76"/>
      <c r="CH796" s="76"/>
      <c r="CI796" s="76"/>
      <c r="CJ796" s="76"/>
      <c r="CK796" s="76"/>
      <c r="CL796" s="76"/>
      <c r="CM796" s="76"/>
      <c r="CN796" s="76"/>
      <c r="CO796" s="76"/>
      <c r="CP796" s="76"/>
      <c r="CQ796" s="76"/>
      <c r="CR796" s="76"/>
      <c r="CS796" s="76"/>
      <c r="CT796" s="76"/>
      <c r="CU796" s="76"/>
      <c r="CV796" s="76"/>
      <c r="CW796" s="76"/>
    </row>
    <row r="797" spans="1:101" s="220" customFormat="1">
      <c r="A797" s="218"/>
      <c r="B797" s="225"/>
      <c r="C797" s="186"/>
      <c r="D797" s="186"/>
      <c r="E797" s="18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  <c r="CA797" s="76"/>
      <c r="CB797" s="76"/>
      <c r="CC797" s="76"/>
      <c r="CD797" s="76"/>
      <c r="CE797" s="76"/>
      <c r="CF797" s="76"/>
      <c r="CG797" s="76"/>
      <c r="CH797" s="76"/>
      <c r="CI797" s="76"/>
      <c r="CJ797" s="76"/>
      <c r="CK797" s="76"/>
      <c r="CL797" s="76"/>
      <c r="CM797" s="76"/>
      <c r="CN797" s="76"/>
      <c r="CO797" s="76"/>
      <c r="CP797" s="76"/>
      <c r="CQ797" s="76"/>
      <c r="CR797" s="76"/>
      <c r="CS797" s="76"/>
      <c r="CT797" s="76"/>
      <c r="CU797" s="76"/>
      <c r="CV797" s="76"/>
      <c r="CW797" s="76"/>
    </row>
    <row r="798" spans="1:101" s="220" customFormat="1">
      <c r="A798" s="218"/>
      <c r="B798" s="225"/>
      <c r="C798" s="186"/>
      <c r="D798" s="186"/>
      <c r="E798" s="18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  <c r="CA798" s="76"/>
      <c r="CB798" s="76"/>
      <c r="CC798" s="76"/>
      <c r="CD798" s="76"/>
      <c r="CE798" s="76"/>
      <c r="CF798" s="76"/>
      <c r="CG798" s="76"/>
      <c r="CH798" s="76"/>
      <c r="CI798" s="76"/>
      <c r="CJ798" s="76"/>
      <c r="CK798" s="76"/>
      <c r="CL798" s="76"/>
      <c r="CM798" s="76"/>
      <c r="CN798" s="76"/>
      <c r="CO798" s="76"/>
      <c r="CP798" s="76"/>
      <c r="CQ798" s="76"/>
      <c r="CR798" s="76"/>
      <c r="CS798" s="76"/>
      <c r="CT798" s="76"/>
      <c r="CU798" s="76"/>
      <c r="CV798" s="76"/>
      <c r="CW798" s="76"/>
    </row>
    <row r="799" spans="1:101" s="220" customFormat="1">
      <c r="A799" s="218"/>
      <c r="B799" s="225"/>
      <c r="C799" s="186"/>
      <c r="D799" s="186"/>
      <c r="E799" s="18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  <c r="CA799" s="76"/>
      <c r="CB799" s="76"/>
      <c r="CC799" s="76"/>
      <c r="CD799" s="76"/>
      <c r="CE799" s="76"/>
      <c r="CF799" s="76"/>
      <c r="CG799" s="76"/>
      <c r="CH799" s="76"/>
      <c r="CI799" s="76"/>
      <c r="CJ799" s="76"/>
      <c r="CK799" s="76"/>
      <c r="CL799" s="76"/>
      <c r="CM799" s="76"/>
      <c r="CN799" s="76"/>
      <c r="CO799" s="76"/>
      <c r="CP799" s="76"/>
      <c r="CQ799" s="76"/>
      <c r="CR799" s="76"/>
      <c r="CS799" s="76"/>
      <c r="CT799" s="76"/>
      <c r="CU799" s="76"/>
      <c r="CV799" s="76"/>
      <c r="CW799" s="76"/>
    </row>
    <row r="800" spans="1:101" s="220" customFormat="1">
      <c r="A800" s="218"/>
      <c r="B800" s="225"/>
      <c r="C800" s="186"/>
      <c r="D800" s="186"/>
      <c r="E800" s="18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  <c r="CA800" s="76"/>
      <c r="CB800" s="76"/>
      <c r="CC800" s="76"/>
      <c r="CD800" s="76"/>
      <c r="CE800" s="76"/>
      <c r="CF800" s="76"/>
      <c r="CG800" s="76"/>
      <c r="CH800" s="76"/>
      <c r="CI800" s="76"/>
      <c r="CJ800" s="76"/>
      <c r="CK800" s="76"/>
      <c r="CL800" s="76"/>
      <c r="CM800" s="76"/>
      <c r="CN800" s="76"/>
      <c r="CO800" s="76"/>
      <c r="CP800" s="76"/>
      <c r="CQ800" s="76"/>
      <c r="CR800" s="76"/>
      <c r="CS800" s="76"/>
      <c r="CT800" s="76"/>
      <c r="CU800" s="76"/>
      <c r="CV800" s="76"/>
      <c r="CW800" s="76"/>
    </row>
    <row r="801" spans="1:101" s="220" customFormat="1">
      <c r="A801" s="218"/>
      <c r="B801" s="225"/>
      <c r="C801" s="186"/>
      <c r="D801" s="186"/>
      <c r="E801" s="18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  <c r="CA801" s="76"/>
      <c r="CB801" s="76"/>
      <c r="CC801" s="76"/>
      <c r="CD801" s="76"/>
      <c r="CE801" s="76"/>
      <c r="CF801" s="76"/>
      <c r="CG801" s="76"/>
      <c r="CH801" s="76"/>
      <c r="CI801" s="76"/>
      <c r="CJ801" s="76"/>
      <c r="CK801" s="76"/>
      <c r="CL801" s="76"/>
      <c r="CM801" s="76"/>
      <c r="CN801" s="76"/>
      <c r="CO801" s="76"/>
      <c r="CP801" s="76"/>
      <c r="CQ801" s="76"/>
      <c r="CR801" s="76"/>
      <c r="CS801" s="76"/>
      <c r="CT801" s="76"/>
      <c r="CU801" s="76"/>
      <c r="CV801" s="76"/>
      <c r="CW801" s="76"/>
    </row>
    <row r="802" spans="1:101" s="220" customFormat="1">
      <c r="A802" s="218"/>
      <c r="B802" s="225"/>
      <c r="C802" s="186"/>
      <c r="D802" s="186"/>
      <c r="E802" s="18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  <c r="CA802" s="76"/>
      <c r="CB802" s="76"/>
      <c r="CC802" s="76"/>
      <c r="CD802" s="76"/>
      <c r="CE802" s="76"/>
      <c r="CF802" s="76"/>
      <c r="CG802" s="76"/>
      <c r="CH802" s="76"/>
      <c r="CI802" s="76"/>
      <c r="CJ802" s="76"/>
      <c r="CK802" s="76"/>
      <c r="CL802" s="76"/>
      <c r="CM802" s="76"/>
      <c r="CN802" s="76"/>
      <c r="CO802" s="76"/>
      <c r="CP802" s="76"/>
      <c r="CQ802" s="76"/>
      <c r="CR802" s="76"/>
      <c r="CS802" s="76"/>
      <c r="CT802" s="76"/>
      <c r="CU802" s="76"/>
      <c r="CV802" s="76"/>
      <c r="CW802" s="76"/>
    </row>
    <row r="803" spans="1:101" s="220" customFormat="1">
      <c r="A803" s="218"/>
      <c r="B803" s="225"/>
      <c r="C803" s="186"/>
      <c r="D803" s="186"/>
      <c r="E803" s="18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  <c r="CA803" s="76"/>
      <c r="CB803" s="76"/>
      <c r="CC803" s="76"/>
      <c r="CD803" s="76"/>
      <c r="CE803" s="76"/>
      <c r="CF803" s="76"/>
      <c r="CG803" s="76"/>
      <c r="CH803" s="76"/>
      <c r="CI803" s="76"/>
      <c r="CJ803" s="76"/>
      <c r="CK803" s="76"/>
      <c r="CL803" s="76"/>
      <c r="CM803" s="76"/>
      <c r="CN803" s="76"/>
      <c r="CO803" s="76"/>
      <c r="CP803" s="76"/>
      <c r="CQ803" s="76"/>
      <c r="CR803" s="76"/>
      <c r="CS803" s="76"/>
      <c r="CT803" s="76"/>
      <c r="CU803" s="76"/>
      <c r="CV803" s="76"/>
      <c r="CW803" s="76"/>
    </row>
    <row r="804" spans="1:101" s="220" customFormat="1">
      <c r="A804" s="218"/>
      <c r="B804" s="225"/>
      <c r="C804" s="186"/>
      <c r="D804" s="186"/>
      <c r="E804" s="18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  <c r="CA804" s="76"/>
      <c r="CB804" s="76"/>
      <c r="CC804" s="76"/>
      <c r="CD804" s="76"/>
      <c r="CE804" s="76"/>
      <c r="CF804" s="76"/>
      <c r="CG804" s="76"/>
      <c r="CH804" s="76"/>
      <c r="CI804" s="76"/>
      <c r="CJ804" s="76"/>
      <c r="CK804" s="76"/>
      <c r="CL804" s="76"/>
      <c r="CM804" s="76"/>
      <c r="CN804" s="76"/>
      <c r="CO804" s="76"/>
      <c r="CP804" s="76"/>
      <c r="CQ804" s="76"/>
      <c r="CR804" s="76"/>
      <c r="CS804" s="76"/>
      <c r="CT804" s="76"/>
      <c r="CU804" s="76"/>
      <c r="CV804" s="76"/>
      <c r="CW804" s="76"/>
    </row>
    <row r="805" spans="1:101" s="220" customFormat="1">
      <c r="A805" s="218"/>
      <c r="B805" s="225"/>
      <c r="C805" s="186"/>
      <c r="D805" s="186"/>
      <c r="E805" s="18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  <c r="CA805" s="76"/>
      <c r="CB805" s="76"/>
      <c r="CC805" s="76"/>
      <c r="CD805" s="76"/>
      <c r="CE805" s="76"/>
      <c r="CF805" s="76"/>
      <c r="CG805" s="76"/>
      <c r="CH805" s="76"/>
      <c r="CI805" s="76"/>
      <c r="CJ805" s="76"/>
      <c r="CK805" s="76"/>
      <c r="CL805" s="76"/>
      <c r="CM805" s="76"/>
      <c r="CN805" s="76"/>
      <c r="CO805" s="76"/>
      <c r="CP805" s="76"/>
      <c r="CQ805" s="76"/>
      <c r="CR805" s="76"/>
      <c r="CS805" s="76"/>
      <c r="CT805" s="76"/>
      <c r="CU805" s="76"/>
      <c r="CV805" s="76"/>
      <c r="CW805" s="76"/>
    </row>
    <row r="806" spans="1:101" s="220" customFormat="1">
      <c r="A806" s="218"/>
      <c r="B806" s="225"/>
      <c r="C806" s="186"/>
      <c r="D806" s="186"/>
      <c r="E806" s="18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  <c r="CA806" s="76"/>
      <c r="CB806" s="76"/>
      <c r="CC806" s="76"/>
      <c r="CD806" s="76"/>
      <c r="CE806" s="76"/>
      <c r="CF806" s="76"/>
      <c r="CG806" s="76"/>
      <c r="CH806" s="76"/>
      <c r="CI806" s="76"/>
      <c r="CJ806" s="76"/>
      <c r="CK806" s="76"/>
      <c r="CL806" s="76"/>
      <c r="CM806" s="76"/>
      <c r="CN806" s="76"/>
      <c r="CO806" s="76"/>
      <c r="CP806" s="76"/>
      <c r="CQ806" s="76"/>
      <c r="CR806" s="76"/>
      <c r="CS806" s="76"/>
      <c r="CT806" s="76"/>
      <c r="CU806" s="76"/>
      <c r="CV806" s="76"/>
      <c r="CW806" s="76"/>
    </row>
    <row r="807" spans="1:101" s="220" customFormat="1">
      <c r="A807" s="218"/>
      <c r="B807" s="225"/>
      <c r="C807" s="186"/>
      <c r="D807" s="186"/>
      <c r="E807" s="18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  <c r="CA807" s="76"/>
      <c r="CB807" s="76"/>
      <c r="CC807" s="76"/>
      <c r="CD807" s="76"/>
      <c r="CE807" s="76"/>
      <c r="CF807" s="76"/>
      <c r="CG807" s="76"/>
      <c r="CH807" s="76"/>
      <c r="CI807" s="76"/>
      <c r="CJ807" s="76"/>
      <c r="CK807" s="76"/>
      <c r="CL807" s="76"/>
      <c r="CM807" s="76"/>
      <c r="CN807" s="76"/>
      <c r="CO807" s="76"/>
      <c r="CP807" s="76"/>
      <c r="CQ807" s="76"/>
      <c r="CR807" s="76"/>
      <c r="CS807" s="76"/>
      <c r="CT807" s="76"/>
      <c r="CU807" s="76"/>
      <c r="CV807" s="76"/>
      <c r="CW807" s="76"/>
    </row>
    <row r="808" spans="1:101" s="220" customFormat="1">
      <c r="A808" s="218"/>
      <c r="B808" s="225"/>
      <c r="C808" s="186"/>
      <c r="D808" s="186"/>
      <c r="E808" s="18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  <c r="CA808" s="76"/>
      <c r="CB808" s="76"/>
      <c r="CC808" s="76"/>
      <c r="CD808" s="76"/>
      <c r="CE808" s="76"/>
      <c r="CF808" s="76"/>
      <c r="CG808" s="76"/>
      <c r="CH808" s="76"/>
      <c r="CI808" s="76"/>
      <c r="CJ808" s="76"/>
      <c r="CK808" s="76"/>
      <c r="CL808" s="76"/>
      <c r="CM808" s="76"/>
      <c r="CN808" s="76"/>
      <c r="CO808" s="76"/>
      <c r="CP808" s="76"/>
      <c r="CQ808" s="76"/>
      <c r="CR808" s="76"/>
      <c r="CS808" s="76"/>
      <c r="CT808" s="76"/>
      <c r="CU808" s="76"/>
      <c r="CV808" s="76"/>
      <c r="CW808" s="76"/>
    </row>
    <row r="809" spans="1:101" s="220" customFormat="1">
      <c r="A809" s="218"/>
      <c r="B809" s="225"/>
      <c r="C809" s="186"/>
      <c r="D809" s="186"/>
      <c r="E809" s="18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  <c r="CA809" s="76"/>
      <c r="CB809" s="76"/>
      <c r="CC809" s="76"/>
      <c r="CD809" s="76"/>
      <c r="CE809" s="76"/>
      <c r="CF809" s="76"/>
      <c r="CG809" s="76"/>
      <c r="CH809" s="76"/>
      <c r="CI809" s="76"/>
      <c r="CJ809" s="76"/>
      <c r="CK809" s="76"/>
      <c r="CL809" s="76"/>
      <c r="CM809" s="76"/>
      <c r="CN809" s="76"/>
      <c r="CO809" s="76"/>
      <c r="CP809" s="76"/>
      <c r="CQ809" s="76"/>
      <c r="CR809" s="76"/>
      <c r="CS809" s="76"/>
      <c r="CT809" s="76"/>
      <c r="CU809" s="76"/>
      <c r="CV809" s="76"/>
      <c r="CW809" s="76"/>
    </row>
    <row r="810" spans="1:101" s="220" customFormat="1">
      <c r="A810" s="218"/>
      <c r="B810" s="225"/>
      <c r="C810" s="186"/>
      <c r="D810" s="186"/>
      <c r="E810" s="18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  <c r="CA810" s="76"/>
      <c r="CB810" s="76"/>
      <c r="CC810" s="76"/>
      <c r="CD810" s="76"/>
      <c r="CE810" s="76"/>
      <c r="CF810" s="76"/>
      <c r="CG810" s="76"/>
      <c r="CH810" s="76"/>
      <c r="CI810" s="76"/>
      <c r="CJ810" s="76"/>
      <c r="CK810" s="76"/>
      <c r="CL810" s="76"/>
      <c r="CM810" s="76"/>
      <c r="CN810" s="76"/>
      <c r="CO810" s="76"/>
      <c r="CP810" s="76"/>
      <c r="CQ810" s="76"/>
      <c r="CR810" s="76"/>
      <c r="CS810" s="76"/>
      <c r="CT810" s="76"/>
      <c r="CU810" s="76"/>
      <c r="CV810" s="76"/>
      <c r="CW810" s="76"/>
    </row>
    <row r="811" spans="1:101" s="220" customFormat="1">
      <c r="A811" s="218"/>
      <c r="B811" s="225"/>
      <c r="C811" s="186"/>
      <c r="D811" s="186"/>
      <c r="E811" s="18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  <c r="CA811" s="76"/>
      <c r="CB811" s="76"/>
      <c r="CC811" s="76"/>
      <c r="CD811" s="76"/>
      <c r="CE811" s="76"/>
      <c r="CF811" s="76"/>
      <c r="CG811" s="76"/>
      <c r="CH811" s="76"/>
      <c r="CI811" s="76"/>
      <c r="CJ811" s="76"/>
      <c r="CK811" s="76"/>
      <c r="CL811" s="76"/>
      <c r="CM811" s="76"/>
      <c r="CN811" s="76"/>
      <c r="CO811" s="76"/>
      <c r="CP811" s="76"/>
      <c r="CQ811" s="76"/>
      <c r="CR811" s="76"/>
      <c r="CS811" s="76"/>
      <c r="CT811" s="76"/>
      <c r="CU811" s="76"/>
      <c r="CV811" s="76"/>
      <c r="CW811" s="76"/>
    </row>
    <row r="812" spans="1:101" s="220" customFormat="1">
      <c r="A812" s="218"/>
      <c r="B812" s="225"/>
      <c r="C812" s="186"/>
      <c r="D812" s="186"/>
      <c r="E812" s="18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  <c r="CA812" s="76"/>
      <c r="CB812" s="76"/>
      <c r="CC812" s="76"/>
      <c r="CD812" s="76"/>
      <c r="CE812" s="76"/>
      <c r="CF812" s="76"/>
      <c r="CG812" s="76"/>
      <c r="CH812" s="76"/>
      <c r="CI812" s="76"/>
      <c r="CJ812" s="76"/>
      <c r="CK812" s="76"/>
      <c r="CL812" s="76"/>
      <c r="CM812" s="76"/>
      <c r="CN812" s="76"/>
      <c r="CO812" s="76"/>
      <c r="CP812" s="76"/>
      <c r="CQ812" s="76"/>
      <c r="CR812" s="76"/>
      <c r="CS812" s="76"/>
      <c r="CT812" s="76"/>
      <c r="CU812" s="76"/>
      <c r="CV812" s="76"/>
      <c r="CW812" s="76"/>
    </row>
    <row r="813" spans="1:101" s="220" customFormat="1">
      <c r="A813" s="218"/>
      <c r="B813" s="225"/>
      <c r="C813" s="186"/>
      <c r="D813" s="186"/>
      <c r="E813" s="18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  <c r="CA813" s="76"/>
      <c r="CB813" s="76"/>
      <c r="CC813" s="76"/>
      <c r="CD813" s="76"/>
      <c r="CE813" s="76"/>
      <c r="CF813" s="76"/>
      <c r="CG813" s="76"/>
      <c r="CH813" s="76"/>
      <c r="CI813" s="76"/>
      <c r="CJ813" s="76"/>
      <c r="CK813" s="76"/>
      <c r="CL813" s="76"/>
      <c r="CM813" s="76"/>
      <c r="CN813" s="76"/>
      <c r="CO813" s="76"/>
      <c r="CP813" s="76"/>
      <c r="CQ813" s="76"/>
      <c r="CR813" s="76"/>
      <c r="CS813" s="76"/>
      <c r="CT813" s="76"/>
      <c r="CU813" s="76"/>
      <c r="CV813" s="76"/>
      <c r="CW813" s="76"/>
    </row>
    <row r="814" spans="1:101" s="220" customFormat="1">
      <c r="A814" s="218"/>
      <c r="B814" s="225"/>
      <c r="C814" s="186"/>
      <c r="D814" s="186"/>
      <c r="E814" s="18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  <c r="CA814" s="76"/>
      <c r="CB814" s="76"/>
      <c r="CC814" s="76"/>
      <c r="CD814" s="76"/>
      <c r="CE814" s="76"/>
      <c r="CF814" s="76"/>
      <c r="CG814" s="76"/>
      <c r="CH814" s="76"/>
      <c r="CI814" s="76"/>
      <c r="CJ814" s="76"/>
      <c r="CK814" s="76"/>
      <c r="CL814" s="76"/>
      <c r="CM814" s="76"/>
      <c r="CN814" s="76"/>
      <c r="CO814" s="76"/>
      <c r="CP814" s="76"/>
      <c r="CQ814" s="76"/>
      <c r="CR814" s="76"/>
      <c r="CS814" s="76"/>
      <c r="CT814" s="76"/>
      <c r="CU814" s="76"/>
      <c r="CV814" s="76"/>
      <c r="CW814" s="76"/>
    </row>
    <row r="815" spans="1:101" s="220" customFormat="1">
      <c r="A815" s="218"/>
      <c r="B815" s="225"/>
      <c r="C815" s="186"/>
      <c r="D815" s="186"/>
      <c r="E815" s="18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  <c r="CA815" s="76"/>
      <c r="CB815" s="76"/>
      <c r="CC815" s="76"/>
      <c r="CD815" s="76"/>
      <c r="CE815" s="76"/>
      <c r="CF815" s="76"/>
      <c r="CG815" s="76"/>
      <c r="CH815" s="76"/>
      <c r="CI815" s="76"/>
      <c r="CJ815" s="76"/>
      <c r="CK815" s="76"/>
      <c r="CL815" s="76"/>
      <c r="CM815" s="76"/>
      <c r="CN815" s="76"/>
      <c r="CO815" s="76"/>
      <c r="CP815" s="76"/>
      <c r="CQ815" s="76"/>
      <c r="CR815" s="76"/>
      <c r="CS815" s="76"/>
      <c r="CT815" s="76"/>
      <c r="CU815" s="76"/>
      <c r="CV815" s="76"/>
      <c r="CW815" s="76"/>
    </row>
    <row r="816" spans="1:101" s="220" customFormat="1">
      <c r="A816" s="218"/>
      <c r="B816" s="225"/>
      <c r="C816" s="186"/>
      <c r="D816" s="186"/>
      <c r="E816" s="18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  <c r="CA816" s="76"/>
      <c r="CB816" s="76"/>
      <c r="CC816" s="76"/>
      <c r="CD816" s="76"/>
      <c r="CE816" s="76"/>
      <c r="CF816" s="76"/>
      <c r="CG816" s="76"/>
      <c r="CH816" s="76"/>
      <c r="CI816" s="76"/>
      <c r="CJ816" s="76"/>
      <c r="CK816" s="76"/>
      <c r="CL816" s="76"/>
      <c r="CM816" s="76"/>
      <c r="CN816" s="76"/>
      <c r="CO816" s="76"/>
      <c r="CP816" s="76"/>
      <c r="CQ816" s="76"/>
      <c r="CR816" s="76"/>
      <c r="CS816" s="76"/>
      <c r="CT816" s="76"/>
      <c r="CU816" s="76"/>
      <c r="CV816" s="76"/>
      <c r="CW816" s="76"/>
    </row>
    <row r="817" spans="1:101" s="220" customFormat="1">
      <c r="A817" s="218"/>
      <c r="B817" s="225"/>
      <c r="C817" s="186"/>
      <c r="D817" s="186"/>
      <c r="E817" s="18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  <c r="CA817" s="76"/>
      <c r="CB817" s="76"/>
      <c r="CC817" s="76"/>
      <c r="CD817" s="76"/>
      <c r="CE817" s="76"/>
      <c r="CF817" s="76"/>
      <c r="CG817" s="76"/>
      <c r="CH817" s="76"/>
      <c r="CI817" s="76"/>
      <c r="CJ817" s="76"/>
      <c r="CK817" s="76"/>
      <c r="CL817" s="76"/>
      <c r="CM817" s="76"/>
      <c r="CN817" s="76"/>
      <c r="CO817" s="76"/>
      <c r="CP817" s="76"/>
      <c r="CQ817" s="76"/>
      <c r="CR817" s="76"/>
      <c r="CS817" s="76"/>
      <c r="CT817" s="76"/>
      <c r="CU817" s="76"/>
      <c r="CV817" s="76"/>
      <c r="CW817" s="76"/>
    </row>
    <row r="818" spans="1:101" s="220" customFormat="1">
      <c r="A818" s="218"/>
      <c r="B818" s="225"/>
      <c r="C818" s="186"/>
      <c r="D818" s="186"/>
      <c r="E818" s="18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  <c r="CA818" s="76"/>
      <c r="CB818" s="76"/>
      <c r="CC818" s="76"/>
      <c r="CD818" s="76"/>
      <c r="CE818" s="76"/>
      <c r="CF818" s="76"/>
      <c r="CG818" s="76"/>
      <c r="CH818" s="76"/>
      <c r="CI818" s="76"/>
      <c r="CJ818" s="76"/>
      <c r="CK818" s="76"/>
      <c r="CL818" s="76"/>
      <c r="CM818" s="76"/>
      <c r="CN818" s="76"/>
      <c r="CO818" s="76"/>
      <c r="CP818" s="76"/>
      <c r="CQ818" s="76"/>
      <c r="CR818" s="76"/>
      <c r="CS818" s="76"/>
      <c r="CT818" s="76"/>
      <c r="CU818" s="76"/>
      <c r="CV818" s="76"/>
      <c r="CW818" s="76"/>
    </row>
    <row r="819" spans="1:101" s="220" customFormat="1">
      <c r="A819" s="218"/>
      <c r="B819" s="225"/>
      <c r="C819" s="186"/>
      <c r="D819" s="186"/>
      <c r="E819" s="18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  <c r="CA819" s="76"/>
      <c r="CB819" s="76"/>
      <c r="CC819" s="76"/>
      <c r="CD819" s="76"/>
      <c r="CE819" s="76"/>
      <c r="CF819" s="76"/>
      <c r="CG819" s="76"/>
      <c r="CH819" s="76"/>
      <c r="CI819" s="76"/>
      <c r="CJ819" s="76"/>
      <c r="CK819" s="76"/>
      <c r="CL819" s="76"/>
      <c r="CM819" s="76"/>
      <c r="CN819" s="76"/>
      <c r="CO819" s="76"/>
      <c r="CP819" s="76"/>
      <c r="CQ819" s="76"/>
      <c r="CR819" s="76"/>
      <c r="CS819" s="76"/>
      <c r="CT819" s="76"/>
      <c r="CU819" s="76"/>
      <c r="CV819" s="76"/>
      <c r="CW819" s="76"/>
    </row>
    <row r="820" spans="1:101" s="220" customFormat="1">
      <c r="A820" s="218"/>
      <c r="B820" s="225"/>
      <c r="C820" s="186"/>
      <c r="D820" s="186"/>
      <c r="E820" s="18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  <c r="CA820" s="76"/>
      <c r="CB820" s="76"/>
      <c r="CC820" s="76"/>
      <c r="CD820" s="76"/>
      <c r="CE820" s="76"/>
      <c r="CF820" s="76"/>
      <c r="CG820" s="76"/>
      <c r="CH820" s="76"/>
      <c r="CI820" s="76"/>
      <c r="CJ820" s="76"/>
      <c r="CK820" s="76"/>
      <c r="CL820" s="76"/>
      <c r="CM820" s="76"/>
      <c r="CN820" s="76"/>
      <c r="CO820" s="76"/>
      <c r="CP820" s="76"/>
      <c r="CQ820" s="76"/>
      <c r="CR820" s="76"/>
      <c r="CS820" s="76"/>
      <c r="CT820" s="76"/>
      <c r="CU820" s="76"/>
      <c r="CV820" s="76"/>
      <c r="CW820" s="76"/>
    </row>
    <row r="821" spans="1:101" s="220" customFormat="1">
      <c r="A821" s="218"/>
      <c r="B821" s="225"/>
      <c r="C821" s="186"/>
      <c r="D821" s="186"/>
      <c r="E821" s="18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  <c r="CA821" s="76"/>
      <c r="CB821" s="76"/>
      <c r="CC821" s="76"/>
      <c r="CD821" s="76"/>
      <c r="CE821" s="76"/>
      <c r="CF821" s="76"/>
      <c r="CG821" s="76"/>
      <c r="CH821" s="76"/>
      <c r="CI821" s="76"/>
      <c r="CJ821" s="76"/>
      <c r="CK821" s="76"/>
      <c r="CL821" s="76"/>
      <c r="CM821" s="76"/>
      <c r="CN821" s="76"/>
      <c r="CO821" s="76"/>
      <c r="CP821" s="76"/>
      <c r="CQ821" s="76"/>
      <c r="CR821" s="76"/>
      <c r="CS821" s="76"/>
      <c r="CT821" s="76"/>
      <c r="CU821" s="76"/>
      <c r="CV821" s="76"/>
      <c r="CW821" s="76"/>
    </row>
    <row r="822" spans="1:101" s="220" customFormat="1">
      <c r="A822" s="218"/>
      <c r="B822" s="225"/>
      <c r="C822" s="186"/>
      <c r="D822" s="186"/>
      <c r="E822" s="18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  <c r="CA822" s="76"/>
      <c r="CB822" s="76"/>
      <c r="CC822" s="76"/>
      <c r="CD822" s="76"/>
      <c r="CE822" s="76"/>
      <c r="CF822" s="76"/>
      <c r="CG822" s="76"/>
      <c r="CH822" s="76"/>
      <c r="CI822" s="76"/>
      <c r="CJ822" s="76"/>
      <c r="CK822" s="76"/>
      <c r="CL822" s="76"/>
      <c r="CM822" s="76"/>
      <c r="CN822" s="76"/>
      <c r="CO822" s="76"/>
      <c r="CP822" s="76"/>
      <c r="CQ822" s="76"/>
      <c r="CR822" s="76"/>
      <c r="CS822" s="76"/>
      <c r="CT822" s="76"/>
      <c r="CU822" s="76"/>
      <c r="CV822" s="76"/>
      <c r="CW822" s="76"/>
    </row>
    <row r="823" spans="1:101" s="220" customFormat="1">
      <c r="A823" s="218"/>
      <c r="B823" s="225"/>
      <c r="C823" s="186"/>
      <c r="D823" s="186"/>
      <c r="E823" s="18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  <c r="CA823" s="76"/>
      <c r="CB823" s="76"/>
      <c r="CC823" s="76"/>
      <c r="CD823" s="76"/>
      <c r="CE823" s="76"/>
      <c r="CF823" s="76"/>
      <c r="CG823" s="76"/>
      <c r="CH823" s="76"/>
      <c r="CI823" s="76"/>
      <c r="CJ823" s="76"/>
      <c r="CK823" s="76"/>
      <c r="CL823" s="76"/>
      <c r="CM823" s="76"/>
      <c r="CN823" s="76"/>
      <c r="CO823" s="76"/>
      <c r="CP823" s="76"/>
      <c r="CQ823" s="76"/>
      <c r="CR823" s="76"/>
      <c r="CS823" s="76"/>
      <c r="CT823" s="76"/>
      <c r="CU823" s="76"/>
      <c r="CV823" s="76"/>
      <c r="CW823" s="76"/>
    </row>
    <row r="824" spans="1:101" s="220" customFormat="1">
      <c r="A824" s="218"/>
      <c r="B824" s="225"/>
      <c r="C824" s="186"/>
      <c r="D824" s="186"/>
      <c r="E824" s="18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  <c r="CA824" s="76"/>
      <c r="CB824" s="76"/>
      <c r="CC824" s="76"/>
      <c r="CD824" s="76"/>
      <c r="CE824" s="76"/>
      <c r="CF824" s="76"/>
      <c r="CG824" s="76"/>
      <c r="CH824" s="76"/>
      <c r="CI824" s="76"/>
      <c r="CJ824" s="76"/>
      <c r="CK824" s="76"/>
      <c r="CL824" s="76"/>
      <c r="CM824" s="76"/>
      <c r="CN824" s="76"/>
      <c r="CO824" s="76"/>
      <c r="CP824" s="76"/>
      <c r="CQ824" s="76"/>
      <c r="CR824" s="76"/>
      <c r="CS824" s="76"/>
      <c r="CT824" s="76"/>
      <c r="CU824" s="76"/>
      <c r="CV824" s="76"/>
      <c r="CW824" s="76"/>
    </row>
    <row r="825" spans="1:101" s="220" customFormat="1">
      <c r="A825" s="218"/>
      <c r="B825" s="225"/>
      <c r="C825" s="186"/>
      <c r="D825" s="186"/>
      <c r="E825" s="18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  <c r="CA825" s="76"/>
      <c r="CB825" s="76"/>
      <c r="CC825" s="76"/>
      <c r="CD825" s="76"/>
      <c r="CE825" s="76"/>
      <c r="CF825" s="76"/>
      <c r="CG825" s="76"/>
      <c r="CH825" s="76"/>
      <c r="CI825" s="76"/>
      <c r="CJ825" s="76"/>
      <c r="CK825" s="76"/>
      <c r="CL825" s="76"/>
      <c r="CM825" s="76"/>
      <c r="CN825" s="76"/>
      <c r="CO825" s="76"/>
      <c r="CP825" s="76"/>
      <c r="CQ825" s="76"/>
      <c r="CR825" s="76"/>
      <c r="CS825" s="76"/>
      <c r="CT825" s="76"/>
      <c r="CU825" s="76"/>
      <c r="CV825" s="76"/>
      <c r="CW825" s="76"/>
    </row>
    <row r="826" spans="1:101" s="220" customFormat="1">
      <c r="A826" s="218"/>
      <c r="B826" s="225"/>
      <c r="C826" s="186"/>
      <c r="D826" s="186"/>
      <c r="E826" s="18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  <c r="CA826" s="76"/>
      <c r="CB826" s="76"/>
      <c r="CC826" s="76"/>
      <c r="CD826" s="76"/>
      <c r="CE826" s="76"/>
      <c r="CF826" s="76"/>
      <c r="CG826" s="76"/>
      <c r="CH826" s="76"/>
      <c r="CI826" s="76"/>
      <c r="CJ826" s="76"/>
      <c r="CK826" s="76"/>
      <c r="CL826" s="76"/>
      <c r="CM826" s="76"/>
      <c r="CN826" s="76"/>
      <c r="CO826" s="76"/>
      <c r="CP826" s="76"/>
      <c r="CQ826" s="76"/>
      <c r="CR826" s="76"/>
      <c r="CS826" s="76"/>
      <c r="CT826" s="76"/>
      <c r="CU826" s="76"/>
      <c r="CV826" s="76"/>
      <c r="CW826" s="76"/>
    </row>
    <row r="827" spans="1:101" s="220" customFormat="1">
      <c r="A827" s="218"/>
      <c r="B827" s="225"/>
      <c r="C827" s="186"/>
      <c r="D827" s="186"/>
      <c r="E827" s="18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  <c r="CA827" s="76"/>
      <c r="CB827" s="76"/>
      <c r="CC827" s="76"/>
      <c r="CD827" s="76"/>
      <c r="CE827" s="76"/>
      <c r="CF827" s="76"/>
      <c r="CG827" s="76"/>
      <c r="CH827" s="76"/>
      <c r="CI827" s="76"/>
      <c r="CJ827" s="76"/>
      <c r="CK827" s="76"/>
      <c r="CL827" s="76"/>
      <c r="CM827" s="76"/>
      <c r="CN827" s="76"/>
      <c r="CO827" s="76"/>
      <c r="CP827" s="76"/>
      <c r="CQ827" s="76"/>
      <c r="CR827" s="76"/>
      <c r="CS827" s="76"/>
      <c r="CT827" s="76"/>
      <c r="CU827" s="76"/>
      <c r="CV827" s="76"/>
      <c r="CW827" s="76"/>
    </row>
    <row r="828" spans="1:101" s="220" customFormat="1">
      <c r="A828" s="218"/>
      <c r="B828" s="225"/>
      <c r="C828" s="186"/>
      <c r="D828" s="186"/>
      <c r="E828" s="18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  <c r="CA828" s="76"/>
      <c r="CB828" s="76"/>
      <c r="CC828" s="76"/>
      <c r="CD828" s="76"/>
      <c r="CE828" s="76"/>
      <c r="CF828" s="76"/>
      <c r="CG828" s="76"/>
      <c r="CH828" s="76"/>
      <c r="CI828" s="76"/>
      <c r="CJ828" s="76"/>
      <c r="CK828" s="76"/>
      <c r="CL828" s="76"/>
      <c r="CM828" s="76"/>
      <c r="CN828" s="76"/>
      <c r="CO828" s="76"/>
      <c r="CP828" s="76"/>
      <c r="CQ828" s="76"/>
      <c r="CR828" s="76"/>
      <c r="CS828" s="76"/>
      <c r="CT828" s="76"/>
      <c r="CU828" s="76"/>
      <c r="CV828" s="76"/>
      <c r="CW828" s="76"/>
    </row>
    <row r="829" spans="1:101" s="220" customFormat="1">
      <c r="A829" s="218"/>
      <c r="B829" s="225"/>
      <c r="C829" s="186"/>
      <c r="D829" s="186"/>
      <c r="E829" s="18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  <c r="CA829" s="76"/>
      <c r="CB829" s="76"/>
      <c r="CC829" s="76"/>
      <c r="CD829" s="76"/>
      <c r="CE829" s="76"/>
      <c r="CF829" s="76"/>
      <c r="CG829" s="76"/>
      <c r="CH829" s="76"/>
      <c r="CI829" s="76"/>
      <c r="CJ829" s="76"/>
      <c r="CK829" s="76"/>
      <c r="CL829" s="76"/>
      <c r="CM829" s="76"/>
      <c r="CN829" s="76"/>
      <c r="CO829" s="76"/>
      <c r="CP829" s="76"/>
      <c r="CQ829" s="76"/>
      <c r="CR829" s="76"/>
      <c r="CS829" s="76"/>
      <c r="CT829" s="76"/>
      <c r="CU829" s="76"/>
      <c r="CV829" s="76"/>
      <c r="CW829" s="76"/>
    </row>
    <row r="830" spans="1:101" s="220" customFormat="1">
      <c r="A830" s="218"/>
      <c r="B830" s="225"/>
      <c r="C830" s="186"/>
      <c r="D830" s="186"/>
      <c r="E830" s="18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  <c r="CA830" s="76"/>
      <c r="CB830" s="76"/>
      <c r="CC830" s="76"/>
      <c r="CD830" s="76"/>
      <c r="CE830" s="76"/>
      <c r="CF830" s="76"/>
      <c r="CG830" s="76"/>
      <c r="CH830" s="76"/>
      <c r="CI830" s="76"/>
      <c r="CJ830" s="76"/>
      <c r="CK830" s="76"/>
      <c r="CL830" s="76"/>
      <c r="CM830" s="76"/>
      <c r="CN830" s="76"/>
      <c r="CO830" s="76"/>
      <c r="CP830" s="76"/>
      <c r="CQ830" s="76"/>
      <c r="CR830" s="76"/>
      <c r="CS830" s="76"/>
      <c r="CT830" s="76"/>
      <c r="CU830" s="76"/>
      <c r="CV830" s="76"/>
      <c r="CW830" s="76"/>
    </row>
    <row r="831" spans="1:101" s="220" customFormat="1">
      <c r="A831" s="218"/>
      <c r="B831" s="225"/>
      <c r="C831" s="186"/>
      <c r="D831" s="186"/>
      <c r="E831" s="18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  <c r="CA831" s="76"/>
      <c r="CB831" s="76"/>
      <c r="CC831" s="76"/>
      <c r="CD831" s="76"/>
      <c r="CE831" s="76"/>
      <c r="CF831" s="76"/>
      <c r="CG831" s="76"/>
      <c r="CH831" s="76"/>
      <c r="CI831" s="76"/>
      <c r="CJ831" s="76"/>
      <c r="CK831" s="76"/>
      <c r="CL831" s="76"/>
      <c r="CM831" s="76"/>
      <c r="CN831" s="76"/>
      <c r="CO831" s="76"/>
      <c r="CP831" s="76"/>
      <c r="CQ831" s="76"/>
      <c r="CR831" s="76"/>
      <c r="CS831" s="76"/>
      <c r="CT831" s="76"/>
      <c r="CU831" s="76"/>
      <c r="CV831" s="76"/>
      <c r="CW831" s="76"/>
    </row>
    <row r="832" spans="1:101" s="220" customFormat="1">
      <c r="A832" s="218"/>
      <c r="B832" s="225"/>
      <c r="C832" s="186"/>
      <c r="D832" s="186"/>
      <c r="E832" s="18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  <c r="CA832" s="76"/>
      <c r="CB832" s="76"/>
      <c r="CC832" s="76"/>
      <c r="CD832" s="76"/>
      <c r="CE832" s="76"/>
      <c r="CF832" s="76"/>
      <c r="CG832" s="76"/>
      <c r="CH832" s="76"/>
      <c r="CI832" s="76"/>
      <c r="CJ832" s="76"/>
      <c r="CK832" s="76"/>
      <c r="CL832" s="76"/>
      <c r="CM832" s="76"/>
      <c r="CN832" s="76"/>
      <c r="CO832" s="76"/>
      <c r="CP832" s="76"/>
      <c r="CQ832" s="76"/>
      <c r="CR832" s="76"/>
      <c r="CS832" s="76"/>
      <c r="CT832" s="76"/>
      <c r="CU832" s="76"/>
      <c r="CV832" s="76"/>
      <c r="CW832" s="76"/>
    </row>
    <row r="833" spans="1:101" s="220" customFormat="1">
      <c r="A833" s="218"/>
      <c r="B833" s="225"/>
      <c r="C833" s="186"/>
      <c r="D833" s="186"/>
      <c r="E833" s="18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  <c r="CA833" s="76"/>
      <c r="CB833" s="76"/>
      <c r="CC833" s="76"/>
      <c r="CD833" s="76"/>
      <c r="CE833" s="76"/>
      <c r="CF833" s="76"/>
      <c r="CG833" s="76"/>
      <c r="CH833" s="76"/>
      <c r="CI833" s="76"/>
      <c r="CJ833" s="76"/>
      <c r="CK833" s="76"/>
      <c r="CL833" s="76"/>
      <c r="CM833" s="76"/>
      <c r="CN833" s="76"/>
      <c r="CO833" s="76"/>
      <c r="CP833" s="76"/>
      <c r="CQ833" s="76"/>
      <c r="CR833" s="76"/>
      <c r="CS833" s="76"/>
      <c r="CT833" s="76"/>
      <c r="CU833" s="76"/>
      <c r="CV833" s="76"/>
      <c r="CW833" s="76"/>
    </row>
    <row r="834" spans="1:101" s="220" customFormat="1">
      <c r="A834" s="218"/>
      <c r="B834" s="225"/>
      <c r="C834" s="186"/>
      <c r="D834" s="186"/>
      <c r="E834" s="18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  <c r="CA834" s="76"/>
      <c r="CB834" s="76"/>
      <c r="CC834" s="76"/>
      <c r="CD834" s="76"/>
      <c r="CE834" s="76"/>
      <c r="CF834" s="76"/>
      <c r="CG834" s="76"/>
      <c r="CH834" s="76"/>
      <c r="CI834" s="76"/>
      <c r="CJ834" s="76"/>
      <c r="CK834" s="76"/>
      <c r="CL834" s="76"/>
      <c r="CM834" s="76"/>
      <c r="CN834" s="76"/>
      <c r="CO834" s="76"/>
      <c r="CP834" s="76"/>
      <c r="CQ834" s="76"/>
      <c r="CR834" s="76"/>
      <c r="CS834" s="76"/>
      <c r="CT834" s="76"/>
      <c r="CU834" s="76"/>
      <c r="CV834" s="76"/>
      <c r="CW834" s="76"/>
    </row>
    <row r="835" spans="1:101" s="220" customFormat="1">
      <c r="A835" s="218"/>
      <c r="B835" s="225"/>
      <c r="C835" s="186"/>
      <c r="D835" s="186"/>
      <c r="E835" s="18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  <c r="CA835" s="76"/>
      <c r="CB835" s="76"/>
      <c r="CC835" s="76"/>
      <c r="CD835" s="76"/>
      <c r="CE835" s="76"/>
      <c r="CF835" s="76"/>
      <c r="CG835" s="76"/>
      <c r="CH835" s="76"/>
      <c r="CI835" s="76"/>
      <c r="CJ835" s="76"/>
      <c r="CK835" s="76"/>
      <c r="CL835" s="76"/>
      <c r="CM835" s="76"/>
      <c r="CN835" s="76"/>
      <c r="CO835" s="76"/>
      <c r="CP835" s="76"/>
      <c r="CQ835" s="76"/>
      <c r="CR835" s="76"/>
      <c r="CS835" s="76"/>
      <c r="CT835" s="76"/>
      <c r="CU835" s="76"/>
      <c r="CV835" s="76"/>
      <c r="CW835" s="76"/>
    </row>
    <row r="836" spans="1:101" s="220" customFormat="1">
      <c r="A836" s="218"/>
      <c r="B836" s="225"/>
      <c r="C836" s="186"/>
      <c r="D836" s="186"/>
      <c r="E836" s="18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  <c r="CA836" s="76"/>
      <c r="CB836" s="76"/>
      <c r="CC836" s="76"/>
      <c r="CD836" s="76"/>
      <c r="CE836" s="76"/>
      <c r="CF836" s="76"/>
      <c r="CG836" s="76"/>
      <c r="CH836" s="76"/>
      <c r="CI836" s="76"/>
      <c r="CJ836" s="76"/>
      <c r="CK836" s="76"/>
      <c r="CL836" s="76"/>
      <c r="CM836" s="76"/>
      <c r="CN836" s="76"/>
      <c r="CO836" s="76"/>
      <c r="CP836" s="76"/>
      <c r="CQ836" s="76"/>
      <c r="CR836" s="76"/>
      <c r="CS836" s="76"/>
      <c r="CT836" s="76"/>
      <c r="CU836" s="76"/>
      <c r="CV836" s="76"/>
      <c r="CW836" s="76"/>
    </row>
    <row r="837" spans="1:101" s="220" customFormat="1">
      <c r="A837" s="218"/>
      <c r="B837" s="225"/>
      <c r="C837" s="186"/>
      <c r="D837" s="186"/>
      <c r="E837" s="18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  <c r="CA837" s="76"/>
      <c r="CB837" s="76"/>
      <c r="CC837" s="76"/>
      <c r="CD837" s="76"/>
      <c r="CE837" s="76"/>
      <c r="CF837" s="76"/>
      <c r="CG837" s="76"/>
      <c r="CH837" s="76"/>
      <c r="CI837" s="76"/>
      <c r="CJ837" s="76"/>
      <c r="CK837" s="76"/>
      <c r="CL837" s="76"/>
      <c r="CM837" s="76"/>
      <c r="CN837" s="76"/>
      <c r="CO837" s="76"/>
      <c r="CP837" s="76"/>
      <c r="CQ837" s="76"/>
      <c r="CR837" s="76"/>
      <c r="CS837" s="76"/>
      <c r="CT837" s="76"/>
      <c r="CU837" s="76"/>
      <c r="CV837" s="76"/>
      <c r="CW837" s="76"/>
    </row>
    <row r="838" spans="1:101" s="220" customFormat="1">
      <c r="A838" s="218"/>
      <c r="B838" s="225"/>
      <c r="C838" s="186"/>
      <c r="D838" s="186"/>
      <c r="E838" s="18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  <c r="CA838" s="76"/>
      <c r="CB838" s="76"/>
      <c r="CC838" s="76"/>
      <c r="CD838" s="76"/>
      <c r="CE838" s="76"/>
      <c r="CF838" s="76"/>
      <c r="CG838" s="76"/>
      <c r="CH838" s="76"/>
      <c r="CI838" s="76"/>
      <c r="CJ838" s="76"/>
      <c r="CK838" s="76"/>
      <c r="CL838" s="76"/>
      <c r="CM838" s="76"/>
      <c r="CN838" s="76"/>
      <c r="CO838" s="76"/>
      <c r="CP838" s="76"/>
      <c r="CQ838" s="76"/>
      <c r="CR838" s="76"/>
      <c r="CS838" s="76"/>
      <c r="CT838" s="76"/>
      <c r="CU838" s="76"/>
      <c r="CV838" s="76"/>
      <c r="CW838" s="76"/>
    </row>
    <row r="839" spans="1:101" s="220" customFormat="1">
      <c r="A839" s="218"/>
      <c r="B839" s="225"/>
      <c r="C839" s="186"/>
      <c r="D839" s="186"/>
      <c r="E839" s="18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  <c r="CA839" s="76"/>
      <c r="CB839" s="76"/>
      <c r="CC839" s="76"/>
      <c r="CD839" s="76"/>
      <c r="CE839" s="76"/>
      <c r="CF839" s="76"/>
      <c r="CG839" s="76"/>
      <c r="CH839" s="76"/>
      <c r="CI839" s="76"/>
      <c r="CJ839" s="76"/>
      <c r="CK839" s="76"/>
      <c r="CL839" s="76"/>
      <c r="CM839" s="76"/>
      <c r="CN839" s="76"/>
      <c r="CO839" s="76"/>
      <c r="CP839" s="76"/>
      <c r="CQ839" s="76"/>
      <c r="CR839" s="76"/>
      <c r="CS839" s="76"/>
      <c r="CT839" s="76"/>
      <c r="CU839" s="76"/>
      <c r="CV839" s="76"/>
      <c r="CW839" s="76"/>
    </row>
    <row r="840" spans="1:101" s="220" customFormat="1">
      <c r="A840" s="218"/>
      <c r="B840" s="225"/>
      <c r="C840" s="186"/>
      <c r="D840" s="186"/>
      <c r="E840" s="18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  <c r="CA840" s="76"/>
      <c r="CB840" s="76"/>
      <c r="CC840" s="76"/>
      <c r="CD840" s="76"/>
      <c r="CE840" s="76"/>
      <c r="CF840" s="76"/>
      <c r="CG840" s="76"/>
      <c r="CH840" s="76"/>
      <c r="CI840" s="76"/>
      <c r="CJ840" s="76"/>
      <c r="CK840" s="76"/>
      <c r="CL840" s="76"/>
      <c r="CM840" s="76"/>
      <c r="CN840" s="76"/>
      <c r="CO840" s="76"/>
      <c r="CP840" s="76"/>
      <c r="CQ840" s="76"/>
      <c r="CR840" s="76"/>
      <c r="CS840" s="76"/>
      <c r="CT840" s="76"/>
      <c r="CU840" s="76"/>
      <c r="CV840" s="76"/>
      <c r="CW840" s="76"/>
    </row>
    <row r="841" spans="1:101" s="220" customFormat="1">
      <c r="A841" s="218"/>
      <c r="B841" s="225"/>
      <c r="C841" s="186"/>
      <c r="D841" s="186"/>
      <c r="E841" s="18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  <c r="CA841" s="76"/>
      <c r="CB841" s="76"/>
      <c r="CC841" s="76"/>
      <c r="CD841" s="76"/>
      <c r="CE841" s="76"/>
      <c r="CF841" s="76"/>
      <c r="CG841" s="76"/>
      <c r="CH841" s="76"/>
      <c r="CI841" s="76"/>
      <c r="CJ841" s="76"/>
      <c r="CK841" s="76"/>
      <c r="CL841" s="76"/>
      <c r="CM841" s="76"/>
      <c r="CN841" s="76"/>
      <c r="CO841" s="76"/>
      <c r="CP841" s="76"/>
      <c r="CQ841" s="76"/>
      <c r="CR841" s="76"/>
      <c r="CS841" s="76"/>
      <c r="CT841" s="76"/>
      <c r="CU841" s="76"/>
      <c r="CV841" s="76"/>
      <c r="CW841" s="76"/>
    </row>
    <row r="842" spans="1:101" s="220" customFormat="1">
      <c r="A842" s="218"/>
      <c r="B842" s="225"/>
      <c r="C842" s="186"/>
      <c r="D842" s="186"/>
      <c r="E842" s="18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  <c r="CA842" s="76"/>
      <c r="CB842" s="76"/>
      <c r="CC842" s="76"/>
      <c r="CD842" s="76"/>
      <c r="CE842" s="76"/>
      <c r="CF842" s="76"/>
      <c r="CG842" s="76"/>
      <c r="CH842" s="76"/>
      <c r="CI842" s="76"/>
      <c r="CJ842" s="76"/>
      <c r="CK842" s="76"/>
      <c r="CL842" s="76"/>
      <c r="CM842" s="76"/>
      <c r="CN842" s="76"/>
      <c r="CO842" s="76"/>
      <c r="CP842" s="76"/>
      <c r="CQ842" s="76"/>
      <c r="CR842" s="76"/>
      <c r="CS842" s="76"/>
      <c r="CT842" s="76"/>
      <c r="CU842" s="76"/>
      <c r="CV842" s="76"/>
      <c r="CW842" s="76"/>
    </row>
    <row r="843" spans="1:101" s="220" customFormat="1">
      <c r="A843" s="218"/>
      <c r="B843" s="225"/>
      <c r="C843" s="186"/>
      <c r="D843" s="186"/>
      <c r="E843" s="18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  <c r="CA843" s="76"/>
      <c r="CB843" s="76"/>
      <c r="CC843" s="76"/>
      <c r="CD843" s="76"/>
      <c r="CE843" s="76"/>
      <c r="CF843" s="76"/>
      <c r="CG843" s="76"/>
      <c r="CH843" s="76"/>
      <c r="CI843" s="76"/>
      <c r="CJ843" s="76"/>
      <c r="CK843" s="76"/>
      <c r="CL843" s="76"/>
      <c r="CM843" s="76"/>
      <c r="CN843" s="76"/>
      <c r="CO843" s="76"/>
      <c r="CP843" s="76"/>
      <c r="CQ843" s="76"/>
      <c r="CR843" s="76"/>
      <c r="CS843" s="76"/>
      <c r="CT843" s="76"/>
      <c r="CU843" s="76"/>
      <c r="CV843" s="76"/>
      <c r="CW843" s="76"/>
    </row>
    <row r="844" spans="1:101" s="220" customFormat="1">
      <c r="A844" s="218"/>
      <c r="B844" s="225"/>
      <c r="C844" s="186"/>
      <c r="D844" s="186"/>
      <c r="E844" s="18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  <c r="CF844" s="76"/>
      <c r="CG844" s="76"/>
      <c r="CH844" s="76"/>
      <c r="CI844" s="76"/>
      <c r="CJ844" s="76"/>
      <c r="CK844" s="76"/>
      <c r="CL844" s="76"/>
      <c r="CM844" s="76"/>
      <c r="CN844" s="76"/>
      <c r="CO844" s="76"/>
      <c r="CP844" s="76"/>
      <c r="CQ844" s="76"/>
      <c r="CR844" s="76"/>
      <c r="CS844" s="76"/>
      <c r="CT844" s="76"/>
      <c r="CU844" s="76"/>
      <c r="CV844" s="76"/>
      <c r="CW844" s="76"/>
    </row>
    <row r="845" spans="1:101" s="220" customFormat="1">
      <c r="A845" s="218"/>
      <c r="B845" s="225"/>
      <c r="C845" s="186"/>
      <c r="D845" s="186"/>
      <c r="E845" s="18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  <c r="CA845" s="76"/>
      <c r="CB845" s="76"/>
      <c r="CC845" s="76"/>
      <c r="CD845" s="76"/>
      <c r="CE845" s="76"/>
      <c r="CF845" s="76"/>
      <c r="CG845" s="76"/>
      <c r="CH845" s="76"/>
      <c r="CI845" s="76"/>
      <c r="CJ845" s="76"/>
      <c r="CK845" s="76"/>
      <c r="CL845" s="76"/>
      <c r="CM845" s="76"/>
      <c r="CN845" s="76"/>
      <c r="CO845" s="76"/>
      <c r="CP845" s="76"/>
      <c r="CQ845" s="76"/>
      <c r="CR845" s="76"/>
      <c r="CS845" s="76"/>
      <c r="CT845" s="76"/>
      <c r="CU845" s="76"/>
      <c r="CV845" s="76"/>
      <c r="CW845" s="76"/>
    </row>
    <row r="846" spans="1:101" s="220" customFormat="1">
      <c r="A846" s="218"/>
      <c r="B846" s="225"/>
      <c r="C846" s="186"/>
      <c r="D846" s="186"/>
      <c r="E846" s="18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  <c r="CA846" s="76"/>
      <c r="CB846" s="76"/>
      <c r="CC846" s="76"/>
      <c r="CD846" s="76"/>
      <c r="CE846" s="76"/>
      <c r="CF846" s="76"/>
      <c r="CG846" s="76"/>
      <c r="CH846" s="76"/>
      <c r="CI846" s="76"/>
      <c r="CJ846" s="76"/>
      <c r="CK846" s="76"/>
      <c r="CL846" s="76"/>
      <c r="CM846" s="76"/>
      <c r="CN846" s="76"/>
      <c r="CO846" s="76"/>
      <c r="CP846" s="76"/>
      <c r="CQ846" s="76"/>
      <c r="CR846" s="76"/>
      <c r="CS846" s="76"/>
      <c r="CT846" s="76"/>
      <c r="CU846" s="76"/>
      <c r="CV846" s="76"/>
      <c r="CW846" s="76"/>
    </row>
    <row r="847" spans="1:101" s="220" customFormat="1">
      <c r="A847" s="218"/>
      <c r="B847" s="225"/>
      <c r="C847" s="186"/>
      <c r="D847" s="186"/>
      <c r="E847" s="18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  <c r="CA847" s="76"/>
      <c r="CB847" s="76"/>
      <c r="CC847" s="76"/>
      <c r="CD847" s="76"/>
      <c r="CE847" s="76"/>
      <c r="CF847" s="76"/>
      <c r="CG847" s="76"/>
      <c r="CH847" s="76"/>
      <c r="CI847" s="76"/>
      <c r="CJ847" s="76"/>
      <c r="CK847" s="76"/>
      <c r="CL847" s="76"/>
      <c r="CM847" s="76"/>
      <c r="CN847" s="76"/>
      <c r="CO847" s="76"/>
      <c r="CP847" s="76"/>
      <c r="CQ847" s="76"/>
      <c r="CR847" s="76"/>
      <c r="CS847" s="76"/>
      <c r="CT847" s="76"/>
      <c r="CU847" s="76"/>
      <c r="CV847" s="76"/>
      <c r="CW847" s="76"/>
    </row>
    <row r="848" spans="1:101" s="220" customFormat="1">
      <c r="A848" s="218"/>
      <c r="B848" s="225"/>
      <c r="C848" s="186"/>
      <c r="D848" s="186"/>
      <c r="E848" s="18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  <c r="CA848" s="76"/>
      <c r="CB848" s="76"/>
      <c r="CC848" s="76"/>
      <c r="CD848" s="76"/>
      <c r="CE848" s="76"/>
      <c r="CF848" s="76"/>
      <c r="CG848" s="76"/>
      <c r="CH848" s="76"/>
      <c r="CI848" s="76"/>
      <c r="CJ848" s="76"/>
      <c r="CK848" s="76"/>
      <c r="CL848" s="76"/>
      <c r="CM848" s="76"/>
      <c r="CN848" s="76"/>
      <c r="CO848" s="76"/>
      <c r="CP848" s="76"/>
      <c r="CQ848" s="76"/>
      <c r="CR848" s="76"/>
      <c r="CS848" s="76"/>
      <c r="CT848" s="76"/>
      <c r="CU848" s="76"/>
      <c r="CV848" s="76"/>
      <c r="CW848" s="76"/>
    </row>
    <row r="849" spans="1:101" s="220" customFormat="1">
      <c r="A849" s="218"/>
      <c r="B849" s="225"/>
      <c r="C849" s="186"/>
      <c r="D849" s="186"/>
      <c r="E849" s="18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  <c r="CA849" s="76"/>
      <c r="CB849" s="76"/>
      <c r="CC849" s="76"/>
      <c r="CD849" s="76"/>
      <c r="CE849" s="76"/>
      <c r="CF849" s="76"/>
      <c r="CG849" s="76"/>
      <c r="CH849" s="76"/>
      <c r="CI849" s="76"/>
      <c r="CJ849" s="76"/>
      <c r="CK849" s="76"/>
      <c r="CL849" s="76"/>
      <c r="CM849" s="76"/>
      <c r="CN849" s="76"/>
      <c r="CO849" s="76"/>
      <c r="CP849" s="76"/>
      <c r="CQ849" s="76"/>
      <c r="CR849" s="76"/>
      <c r="CS849" s="76"/>
      <c r="CT849" s="76"/>
      <c r="CU849" s="76"/>
      <c r="CV849" s="76"/>
      <c r="CW849" s="76"/>
    </row>
    <row r="850" spans="1:101" s="220" customFormat="1">
      <c r="A850" s="218"/>
      <c r="B850" s="225"/>
      <c r="C850" s="186"/>
      <c r="D850" s="186"/>
      <c r="E850" s="18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  <c r="CA850" s="76"/>
      <c r="CB850" s="76"/>
      <c r="CC850" s="76"/>
      <c r="CD850" s="76"/>
      <c r="CE850" s="76"/>
      <c r="CF850" s="76"/>
      <c r="CG850" s="76"/>
      <c r="CH850" s="76"/>
      <c r="CI850" s="76"/>
      <c r="CJ850" s="76"/>
      <c r="CK850" s="76"/>
      <c r="CL850" s="76"/>
      <c r="CM850" s="76"/>
      <c r="CN850" s="76"/>
      <c r="CO850" s="76"/>
      <c r="CP850" s="76"/>
      <c r="CQ850" s="76"/>
      <c r="CR850" s="76"/>
      <c r="CS850" s="76"/>
      <c r="CT850" s="76"/>
      <c r="CU850" s="76"/>
      <c r="CV850" s="76"/>
      <c r="CW850" s="76"/>
    </row>
    <row r="851" spans="1:101" s="220" customFormat="1">
      <c r="A851" s="218"/>
      <c r="B851" s="225"/>
      <c r="C851" s="186"/>
      <c r="D851" s="186"/>
      <c r="E851" s="18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  <c r="CA851" s="76"/>
      <c r="CB851" s="76"/>
      <c r="CC851" s="76"/>
      <c r="CD851" s="76"/>
      <c r="CE851" s="76"/>
      <c r="CF851" s="76"/>
      <c r="CG851" s="76"/>
      <c r="CH851" s="76"/>
      <c r="CI851" s="76"/>
      <c r="CJ851" s="76"/>
      <c r="CK851" s="76"/>
      <c r="CL851" s="76"/>
      <c r="CM851" s="76"/>
      <c r="CN851" s="76"/>
      <c r="CO851" s="76"/>
      <c r="CP851" s="76"/>
      <c r="CQ851" s="76"/>
      <c r="CR851" s="76"/>
      <c r="CS851" s="76"/>
      <c r="CT851" s="76"/>
      <c r="CU851" s="76"/>
      <c r="CV851" s="76"/>
      <c r="CW851" s="76"/>
    </row>
    <row r="852" spans="1:101" s="220" customFormat="1">
      <c r="A852" s="218"/>
      <c r="B852" s="225"/>
      <c r="C852" s="186"/>
      <c r="D852" s="186"/>
      <c r="E852" s="18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  <c r="CA852" s="76"/>
      <c r="CB852" s="76"/>
      <c r="CC852" s="76"/>
      <c r="CD852" s="76"/>
      <c r="CE852" s="76"/>
      <c r="CF852" s="76"/>
      <c r="CG852" s="76"/>
      <c r="CH852" s="76"/>
      <c r="CI852" s="76"/>
      <c r="CJ852" s="76"/>
      <c r="CK852" s="76"/>
      <c r="CL852" s="76"/>
      <c r="CM852" s="76"/>
      <c r="CN852" s="76"/>
      <c r="CO852" s="76"/>
      <c r="CP852" s="76"/>
      <c r="CQ852" s="76"/>
      <c r="CR852" s="76"/>
      <c r="CS852" s="76"/>
      <c r="CT852" s="76"/>
      <c r="CU852" s="76"/>
      <c r="CV852" s="76"/>
      <c r="CW852" s="76"/>
    </row>
    <row r="853" spans="1:101" s="220" customFormat="1">
      <c r="A853" s="218"/>
      <c r="B853" s="225"/>
      <c r="C853" s="186"/>
      <c r="D853" s="186"/>
      <c r="E853" s="18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  <c r="CA853" s="76"/>
      <c r="CB853" s="76"/>
      <c r="CC853" s="76"/>
      <c r="CD853" s="76"/>
      <c r="CE853" s="76"/>
      <c r="CF853" s="76"/>
      <c r="CG853" s="76"/>
      <c r="CH853" s="76"/>
      <c r="CI853" s="76"/>
      <c r="CJ853" s="76"/>
      <c r="CK853" s="76"/>
      <c r="CL853" s="76"/>
      <c r="CM853" s="76"/>
      <c r="CN853" s="76"/>
      <c r="CO853" s="76"/>
      <c r="CP853" s="76"/>
      <c r="CQ853" s="76"/>
      <c r="CR853" s="76"/>
      <c r="CS853" s="76"/>
      <c r="CT853" s="76"/>
      <c r="CU853" s="76"/>
      <c r="CV853" s="76"/>
      <c r="CW853" s="76"/>
    </row>
    <row r="854" spans="1:101" s="220" customFormat="1">
      <c r="A854" s="218"/>
      <c r="B854" s="225"/>
      <c r="C854" s="186"/>
      <c r="D854" s="186"/>
      <c r="E854" s="18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  <c r="CA854" s="76"/>
      <c r="CB854" s="76"/>
      <c r="CC854" s="76"/>
      <c r="CD854" s="76"/>
      <c r="CE854" s="76"/>
      <c r="CF854" s="76"/>
      <c r="CG854" s="76"/>
      <c r="CH854" s="76"/>
      <c r="CI854" s="76"/>
      <c r="CJ854" s="76"/>
      <c r="CK854" s="76"/>
      <c r="CL854" s="76"/>
      <c r="CM854" s="76"/>
      <c r="CN854" s="76"/>
      <c r="CO854" s="76"/>
      <c r="CP854" s="76"/>
      <c r="CQ854" s="76"/>
      <c r="CR854" s="76"/>
      <c r="CS854" s="76"/>
      <c r="CT854" s="76"/>
      <c r="CU854" s="76"/>
      <c r="CV854" s="76"/>
      <c r="CW854" s="76"/>
    </row>
    <row r="855" spans="1:101" s="220" customFormat="1">
      <c r="A855" s="218"/>
      <c r="B855" s="225"/>
      <c r="C855" s="186"/>
      <c r="D855" s="186"/>
      <c r="E855" s="18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  <c r="CA855" s="76"/>
      <c r="CB855" s="76"/>
      <c r="CC855" s="76"/>
      <c r="CD855" s="76"/>
      <c r="CE855" s="76"/>
      <c r="CF855" s="76"/>
      <c r="CG855" s="76"/>
      <c r="CH855" s="76"/>
      <c r="CI855" s="76"/>
      <c r="CJ855" s="76"/>
      <c r="CK855" s="76"/>
      <c r="CL855" s="76"/>
      <c r="CM855" s="76"/>
      <c r="CN855" s="76"/>
      <c r="CO855" s="76"/>
      <c r="CP855" s="76"/>
      <c r="CQ855" s="76"/>
      <c r="CR855" s="76"/>
      <c r="CS855" s="76"/>
      <c r="CT855" s="76"/>
      <c r="CU855" s="76"/>
      <c r="CV855" s="76"/>
      <c r="CW855" s="76"/>
    </row>
    <row r="856" spans="1:101" s="220" customFormat="1">
      <c r="A856" s="218"/>
      <c r="B856" s="225"/>
      <c r="C856" s="186"/>
      <c r="D856" s="186"/>
      <c r="E856" s="18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  <c r="CA856" s="76"/>
      <c r="CB856" s="76"/>
      <c r="CC856" s="76"/>
      <c r="CD856" s="76"/>
      <c r="CE856" s="76"/>
      <c r="CF856" s="76"/>
      <c r="CG856" s="76"/>
      <c r="CH856" s="76"/>
      <c r="CI856" s="76"/>
      <c r="CJ856" s="76"/>
      <c r="CK856" s="76"/>
      <c r="CL856" s="76"/>
      <c r="CM856" s="76"/>
      <c r="CN856" s="76"/>
      <c r="CO856" s="76"/>
      <c r="CP856" s="76"/>
      <c r="CQ856" s="76"/>
      <c r="CR856" s="76"/>
      <c r="CS856" s="76"/>
      <c r="CT856" s="76"/>
      <c r="CU856" s="76"/>
      <c r="CV856" s="76"/>
      <c r="CW856" s="76"/>
    </row>
    <row r="857" spans="1:101" s="220" customFormat="1">
      <c r="A857" s="218"/>
      <c r="B857" s="225"/>
      <c r="C857" s="186"/>
      <c r="D857" s="186"/>
      <c r="E857" s="18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  <c r="CA857" s="76"/>
      <c r="CB857" s="76"/>
      <c r="CC857" s="76"/>
      <c r="CD857" s="76"/>
      <c r="CE857" s="76"/>
      <c r="CF857" s="76"/>
      <c r="CG857" s="76"/>
      <c r="CH857" s="76"/>
      <c r="CI857" s="76"/>
      <c r="CJ857" s="76"/>
      <c r="CK857" s="76"/>
      <c r="CL857" s="76"/>
      <c r="CM857" s="76"/>
      <c r="CN857" s="76"/>
      <c r="CO857" s="76"/>
      <c r="CP857" s="76"/>
      <c r="CQ857" s="76"/>
      <c r="CR857" s="76"/>
      <c r="CS857" s="76"/>
      <c r="CT857" s="76"/>
      <c r="CU857" s="76"/>
      <c r="CV857" s="76"/>
      <c r="CW857" s="76"/>
    </row>
    <row r="858" spans="1:101" s="220" customFormat="1">
      <c r="A858" s="218"/>
      <c r="B858" s="225"/>
      <c r="C858" s="186"/>
      <c r="D858" s="186"/>
      <c r="E858" s="18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  <c r="CA858" s="76"/>
      <c r="CB858" s="76"/>
      <c r="CC858" s="76"/>
      <c r="CD858" s="76"/>
      <c r="CE858" s="76"/>
      <c r="CF858" s="76"/>
      <c r="CG858" s="76"/>
      <c r="CH858" s="76"/>
      <c r="CI858" s="76"/>
      <c r="CJ858" s="76"/>
      <c r="CK858" s="76"/>
      <c r="CL858" s="76"/>
      <c r="CM858" s="76"/>
      <c r="CN858" s="76"/>
      <c r="CO858" s="76"/>
      <c r="CP858" s="76"/>
      <c r="CQ858" s="76"/>
      <c r="CR858" s="76"/>
      <c r="CS858" s="76"/>
      <c r="CT858" s="76"/>
      <c r="CU858" s="76"/>
      <c r="CV858" s="76"/>
      <c r="CW858" s="76"/>
    </row>
    <row r="859" spans="1:101" s="220" customFormat="1">
      <c r="A859" s="218"/>
      <c r="B859" s="225"/>
      <c r="C859" s="186"/>
      <c r="D859" s="186"/>
      <c r="E859" s="18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  <c r="CA859" s="76"/>
      <c r="CB859" s="76"/>
      <c r="CC859" s="76"/>
      <c r="CD859" s="76"/>
      <c r="CE859" s="76"/>
      <c r="CF859" s="76"/>
      <c r="CG859" s="76"/>
      <c r="CH859" s="76"/>
      <c r="CI859" s="76"/>
      <c r="CJ859" s="76"/>
      <c r="CK859" s="76"/>
      <c r="CL859" s="76"/>
      <c r="CM859" s="76"/>
      <c r="CN859" s="76"/>
      <c r="CO859" s="76"/>
      <c r="CP859" s="76"/>
      <c r="CQ859" s="76"/>
      <c r="CR859" s="76"/>
      <c r="CS859" s="76"/>
      <c r="CT859" s="76"/>
      <c r="CU859" s="76"/>
      <c r="CV859" s="76"/>
      <c r="CW859" s="76"/>
    </row>
    <row r="860" spans="1:101" s="220" customFormat="1">
      <c r="A860" s="218"/>
      <c r="B860" s="225"/>
      <c r="C860" s="186"/>
      <c r="D860" s="186"/>
      <c r="E860" s="18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  <c r="CA860" s="76"/>
      <c r="CB860" s="76"/>
      <c r="CC860" s="76"/>
      <c r="CD860" s="76"/>
      <c r="CE860" s="76"/>
      <c r="CF860" s="76"/>
      <c r="CG860" s="76"/>
      <c r="CH860" s="76"/>
      <c r="CI860" s="76"/>
      <c r="CJ860" s="76"/>
      <c r="CK860" s="76"/>
      <c r="CL860" s="76"/>
      <c r="CM860" s="76"/>
      <c r="CN860" s="76"/>
      <c r="CO860" s="76"/>
      <c r="CP860" s="76"/>
      <c r="CQ860" s="76"/>
      <c r="CR860" s="76"/>
      <c r="CS860" s="76"/>
      <c r="CT860" s="76"/>
      <c r="CU860" s="76"/>
      <c r="CV860" s="76"/>
      <c r="CW860" s="76"/>
    </row>
    <row r="861" spans="1:101" s="220" customFormat="1">
      <c r="A861" s="218"/>
      <c r="B861" s="225"/>
      <c r="C861" s="186"/>
      <c r="D861" s="186"/>
      <c r="E861" s="18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  <c r="CA861" s="76"/>
      <c r="CB861" s="76"/>
      <c r="CC861" s="76"/>
      <c r="CD861" s="76"/>
      <c r="CE861" s="76"/>
      <c r="CF861" s="76"/>
      <c r="CG861" s="76"/>
      <c r="CH861" s="76"/>
      <c r="CI861" s="76"/>
      <c r="CJ861" s="76"/>
      <c r="CK861" s="76"/>
      <c r="CL861" s="76"/>
      <c r="CM861" s="76"/>
      <c r="CN861" s="76"/>
      <c r="CO861" s="76"/>
      <c r="CP861" s="76"/>
      <c r="CQ861" s="76"/>
      <c r="CR861" s="76"/>
      <c r="CS861" s="76"/>
      <c r="CT861" s="76"/>
      <c r="CU861" s="76"/>
      <c r="CV861" s="76"/>
      <c r="CW861" s="76"/>
    </row>
    <row r="862" spans="1:101" s="220" customFormat="1">
      <c r="A862" s="218"/>
      <c r="B862" s="225"/>
      <c r="C862" s="186"/>
      <c r="D862" s="186"/>
      <c r="E862" s="18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  <c r="CA862" s="76"/>
      <c r="CB862" s="76"/>
      <c r="CC862" s="76"/>
      <c r="CD862" s="76"/>
      <c r="CE862" s="76"/>
      <c r="CF862" s="76"/>
      <c r="CG862" s="76"/>
      <c r="CH862" s="76"/>
      <c r="CI862" s="76"/>
      <c r="CJ862" s="76"/>
      <c r="CK862" s="76"/>
      <c r="CL862" s="76"/>
      <c r="CM862" s="76"/>
      <c r="CN862" s="76"/>
      <c r="CO862" s="76"/>
      <c r="CP862" s="76"/>
      <c r="CQ862" s="76"/>
      <c r="CR862" s="76"/>
      <c r="CS862" s="76"/>
      <c r="CT862" s="76"/>
      <c r="CU862" s="76"/>
      <c r="CV862" s="76"/>
      <c r="CW862" s="76"/>
    </row>
    <row r="863" spans="1:101" s="220" customFormat="1">
      <c r="A863" s="218"/>
      <c r="B863" s="225"/>
      <c r="C863" s="186"/>
      <c r="D863" s="186"/>
      <c r="E863" s="18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  <c r="CA863" s="76"/>
      <c r="CB863" s="76"/>
      <c r="CC863" s="76"/>
      <c r="CD863" s="76"/>
      <c r="CE863" s="76"/>
      <c r="CF863" s="76"/>
      <c r="CG863" s="76"/>
      <c r="CH863" s="76"/>
      <c r="CI863" s="76"/>
      <c r="CJ863" s="76"/>
      <c r="CK863" s="76"/>
      <c r="CL863" s="76"/>
      <c r="CM863" s="76"/>
      <c r="CN863" s="76"/>
      <c r="CO863" s="76"/>
      <c r="CP863" s="76"/>
      <c r="CQ863" s="76"/>
      <c r="CR863" s="76"/>
      <c r="CS863" s="76"/>
      <c r="CT863" s="76"/>
      <c r="CU863" s="76"/>
      <c r="CV863" s="76"/>
      <c r="CW863" s="76"/>
    </row>
    <row r="864" spans="1:101" s="220" customFormat="1">
      <c r="A864" s="218"/>
      <c r="B864" s="225"/>
      <c r="C864" s="186"/>
      <c r="D864" s="186"/>
      <c r="E864" s="18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  <c r="CA864" s="76"/>
      <c r="CB864" s="76"/>
      <c r="CC864" s="76"/>
      <c r="CD864" s="76"/>
      <c r="CE864" s="76"/>
      <c r="CF864" s="76"/>
      <c r="CG864" s="76"/>
      <c r="CH864" s="76"/>
      <c r="CI864" s="76"/>
      <c r="CJ864" s="76"/>
      <c r="CK864" s="76"/>
      <c r="CL864" s="76"/>
      <c r="CM864" s="76"/>
      <c r="CN864" s="76"/>
      <c r="CO864" s="76"/>
      <c r="CP864" s="76"/>
      <c r="CQ864" s="76"/>
      <c r="CR864" s="76"/>
      <c r="CS864" s="76"/>
      <c r="CT864" s="76"/>
      <c r="CU864" s="76"/>
      <c r="CV864" s="76"/>
      <c r="CW864" s="76"/>
    </row>
    <row r="865" spans="1:101" s="220" customFormat="1">
      <c r="A865" s="218"/>
      <c r="B865" s="225"/>
      <c r="C865" s="186"/>
      <c r="D865" s="186"/>
      <c r="E865" s="18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  <c r="CA865" s="76"/>
      <c r="CB865" s="76"/>
      <c r="CC865" s="76"/>
      <c r="CD865" s="76"/>
      <c r="CE865" s="76"/>
      <c r="CF865" s="76"/>
      <c r="CG865" s="76"/>
      <c r="CH865" s="76"/>
      <c r="CI865" s="76"/>
      <c r="CJ865" s="76"/>
      <c r="CK865" s="76"/>
      <c r="CL865" s="76"/>
      <c r="CM865" s="76"/>
      <c r="CN865" s="76"/>
      <c r="CO865" s="76"/>
      <c r="CP865" s="76"/>
      <c r="CQ865" s="76"/>
      <c r="CR865" s="76"/>
      <c r="CS865" s="76"/>
      <c r="CT865" s="76"/>
      <c r="CU865" s="76"/>
      <c r="CV865" s="76"/>
      <c r="CW865" s="76"/>
    </row>
    <row r="866" spans="1:101" s="220" customFormat="1">
      <c r="A866" s="218"/>
      <c r="B866" s="225"/>
      <c r="C866" s="186"/>
      <c r="D866" s="186"/>
      <c r="E866" s="18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  <c r="CA866" s="76"/>
      <c r="CB866" s="76"/>
      <c r="CC866" s="76"/>
      <c r="CD866" s="76"/>
      <c r="CE866" s="76"/>
      <c r="CF866" s="76"/>
      <c r="CG866" s="76"/>
      <c r="CH866" s="76"/>
      <c r="CI866" s="76"/>
      <c r="CJ866" s="76"/>
      <c r="CK866" s="76"/>
      <c r="CL866" s="76"/>
      <c r="CM866" s="76"/>
      <c r="CN866" s="76"/>
      <c r="CO866" s="76"/>
      <c r="CP866" s="76"/>
      <c r="CQ866" s="76"/>
      <c r="CR866" s="76"/>
      <c r="CS866" s="76"/>
      <c r="CT866" s="76"/>
      <c r="CU866" s="76"/>
      <c r="CV866" s="76"/>
      <c r="CW866" s="76"/>
    </row>
    <row r="867" spans="1:101" s="220" customFormat="1">
      <c r="A867" s="218"/>
      <c r="B867" s="225"/>
      <c r="C867" s="186"/>
      <c r="D867" s="186"/>
      <c r="E867" s="18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  <c r="CA867" s="76"/>
      <c r="CB867" s="76"/>
      <c r="CC867" s="76"/>
      <c r="CD867" s="76"/>
      <c r="CE867" s="76"/>
      <c r="CF867" s="76"/>
      <c r="CG867" s="76"/>
      <c r="CH867" s="76"/>
      <c r="CI867" s="76"/>
      <c r="CJ867" s="76"/>
      <c r="CK867" s="76"/>
      <c r="CL867" s="76"/>
      <c r="CM867" s="76"/>
      <c r="CN867" s="76"/>
      <c r="CO867" s="76"/>
      <c r="CP867" s="76"/>
      <c r="CQ867" s="76"/>
      <c r="CR867" s="76"/>
      <c r="CS867" s="76"/>
      <c r="CT867" s="76"/>
      <c r="CU867" s="76"/>
      <c r="CV867" s="76"/>
      <c r="CW867" s="76"/>
    </row>
    <row r="868" spans="1:101" s="220" customFormat="1">
      <c r="A868" s="218"/>
      <c r="B868" s="225"/>
      <c r="C868" s="186"/>
      <c r="D868" s="186"/>
      <c r="E868" s="18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  <c r="CA868" s="76"/>
      <c r="CB868" s="76"/>
      <c r="CC868" s="76"/>
      <c r="CD868" s="76"/>
      <c r="CE868" s="76"/>
      <c r="CF868" s="76"/>
      <c r="CG868" s="76"/>
      <c r="CH868" s="76"/>
      <c r="CI868" s="76"/>
      <c r="CJ868" s="76"/>
      <c r="CK868" s="76"/>
      <c r="CL868" s="76"/>
      <c r="CM868" s="76"/>
      <c r="CN868" s="76"/>
      <c r="CO868" s="76"/>
      <c r="CP868" s="76"/>
      <c r="CQ868" s="76"/>
      <c r="CR868" s="76"/>
      <c r="CS868" s="76"/>
      <c r="CT868" s="76"/>
      <c r="CU868" s="76"/>
      <c r="CV868" s="76"/>
      <c r="CW868" s="76"/>
    </row>
    <row r="869" spans="1:101" s="220" customFormat="1">
      <c r="A869" s="218"/>
      <c r="B869" s="225"/>
      <c r="C869" s="186"/>
      <c r="D869" s="186"/>
      <c r="E869" s="18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  <c r="CA869" s="76"/>
      <c r="CB869" s="76"/>
      <c r="CC869" s="76"/>
      <c r="CD869" s="76"/>
      <c r="CE869" s="76"/>
      <c r="CF869" s="76"/>
      <c r="CG869" s="76"/>
      <c r="CH869" s="76"/>
      <c r="CI869" s="76"/>
      <c r="CJ869" s="76"/>
      <c r="CK869" s="76"/>
      <c r="CL869" s="76"/>
      <c r="CM869" s="76"/>
      <c r="CN869" s="76"/>
      <c r="CO869" s="76"/>
      <c r="CP869" s="76"/>
      <c r="CQ869" s="76"/>
      <c r="CR869" s="76"/>
      <c r="CS869" s="76"/>
      <c r="CT869" s="76"/>
      <c r="CU869" s="76"/>
      <c r="CV869" s="76"/>
      <c r="CW869" s="76"/>
    </row>
    <row r="870" spans="1:101" s="220" customFormat="1">
      <c r="A870" s="218"/>
      <c r="B870" s="225"/>
      <c r="C870" s="186"/>
      <c r="D870" s="186"/>
      <c r="E870" s="18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  <c r="CA870" s="76"/>
      <c r="CB870" s="76"/>
      <c r="CC870" s="76"/>
      <c r="CD870" s="76"/>
      <c r="CE870" s="76"/>
      <c r="CF870" s="76"/>
      <c r="CG870" s="76"/>
      <c r="CH870" s="76"/>
      <c r="CI870" s="76"/>
      <c r="CJ870" s="76"/>
      <c r="CK870" s="76"/>
      <c r="CL870" s="76"/>
      <c r="CM870" s="76"/>
      <c r="CN870" s="76"/>
      <c r="CO870" s="76"/>
      <c r="CP870" s="76"/>
      <c r="CQ870" s="76"/>
      <c r="CR870" s="76"/>
      <c r="CS870" s="76"/>
      <c r="CT870" s="76"/>
      <c r="CU870" s="76"/>
      <c r="CV870" s="76"/>
      <c r="CW870" s="76"/>
    </row>
    <row r="871" spans="1:101" s="220" customFormat="1">
      <c r="A871" s="218"/>
      <c r="B871" s="225"/>
      <c r="C871" s="186"/>
      <c r="D871" s="186"/>
      <c r="E871" s="18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  <c r="CA871" s="76"/>
      <c r="CB871" s="76"/>
      <c r="CC871" s="76"/>
      <c r="CD871" s="76"/>
      <c r="CE871" s="76"/>
      <c r="CF871" s="76"/>
      <c r="CG871" s="76"/>
      <c r="CH871" s="76"/>
      <c r="CI871" s="76"/>
      <c r="CJ871" s="76"/>
      <c r="CK871" s="76"/>
      <c r="CL871" s="76"/>
      <c r="CM871" s="76"/>
      <c r="CN871" s="76"/>
      <c r="CO871" s="76"/>
      <c r="CP871" s="76"/>
      <c r="CQ871" s="76"/>
      <c r="CR871" s="76"/>
      <c r="CS871" s="76"/>
      <c r="CT871" s="76"/>
      <c r="CU871" s="76"/>
      <c r="CV871" s="76"/>
      <c r="CW871" s="76"/>
    </row>
    <row r="872" spans="1:101" s="220" customFormat="1">
      <c r="A872" s="218"/>
      <c r="B872" s="225"/>
      <c r="C872" s="186"/>
      <c r="D872" s="186"/>
      <c r="E872" s="18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  <c r="CA872" s="76"/>
      <c r="CB872" s="76"/>
      <c r="CC872" s="76"/>
      <c r="CD872" s="76"/>
      <c r="CE872" s="76"/>
      <c r="CF872" s="76"/>
      <c r="CG872" s="76"/>
      <c r="CH872" s="76"/>
      <c r="CI872" s="76"/>
      <c r="CJ872" s="76"/>
      <c r="CK872" s="76"/>
      <c r="CL872" s="76"/>
      <c r="CM872" s="76"/>
      <c r="CN872" s="76"/>
      <c r="CO872" s="76"/>
      <c r="CP872" s="76"/>
      <c r="CQ872" s="76"/>
      <c r="CR872" s="76"/>
      <c r="CS872" s="76"/>
      <c r="CT872" s="76"/>
      <c r="CU872" s="76"/>
      <c r="CV872" s="76"/>
      <c r="CW872" s="76"/>
    </row>
    <row r="873" spans="1:101" s="220" customFormat="1">
      <c r="A873" s="218"/>
      <c r="B873" s="225"/>
      <c r="C873" s="186"/>
      <c r="D873" s="186"/>
      <c r="E873" s="18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  <c r="CA873" s="76"/>
      <c r="CB873" s="76"/>
      <c r="CC873" s="76"/>
      <c r="CD873" s="76"/>
      <c r="CE873" s="76"/>
      <c r="CF873" s="76"/>
      <c r="CG873" s="76"/>
      <c r="CH873" s="76"/>
      <c r="CI873" s="76"/>
      <c r="CJ873" s="76"/>
      <c r="CK873" s="76"/>
      <c r="CL873" s="76"/>
      <c r="CM873" s="76"/>
      <c r="CN873" s="76"/>
      <c r="CO873" s="76"/>
      <c r="CP873" s="76"/>
      <c r="CQ873" s="76"/>
      <c r="CR873" s="76"/>
      <c r="CS873" s="76"/>
      <c r="CT873" s="76"/>
      <c r="CU873" s="76"/>
      <c r="CV873" s="76"/>
      <c r="CW873" s="76"/>
    </row>
    <row r="874" spans="1:101" s="220" customFormat="1">
      <c r="A874" s="218"/>
      <c r="B874" s="225"/>
      <c r="C874" s="186"/>
      <c r="D874" s="186"/>
      <c r="E874" s="18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  <c r="CA874" s="76"/>
      <c r="CB874" s="76"/>
      <c r="CC874" s="76"/>
      <c r="CD874" s="76"/>
      <c r="CE874" s="76"/>
      <c r="CF874" s="76"/>
      <c r="CG874" s="76"/>
      <c r="CH874" s="76"/>
      <c r="CI874" s="76"/>
      <c r="CJ874" s="76"/>
      <c r="CK874" s="76"/>
      <c r="CL874" s="76"/>
      <c r="CM874" s="76"/>
      <c r="CN874" s="76"/>
      <c r="CO874" s="76"/>
      <c r="CP874" s="76"/>
      <c r="CQ874" s="76"/>
      <c r="CR874" s="76"/>
      <c r="CS874" s="76"/>
      <c r="CT874" s="76"/>
      <c r="CU874" s="76"/>
      <c r="CV874" s="76"/>
      <c r="CW874" s="76"/>
    </row>
    <row r="875" spans="1:101" s="220" customFormat="1">
      <c r="A875" s="218"/>
      <c r="B875" s="225"/>
      <c r="C875" s="186"/>
      <c r="D875" s="186"/>
      <c r="E875" s="18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  <c r="CA875" s="76"/>
      <c r="CB875" s="76"/>
      <c r="CC875" s="76"/>
      <c r="CD875" s="76"/>
      <c r="CE875" s="76"/>
      <c r="CF875" s="76"/>
      <c r="CG875" s="76"/>
      <c r="CH875" s="76"/>
      <c r="CI875" s="76"/>
      <c r="CJ875" s="76"/>
      <c r="CK875" s="76"/>
      <c r="CL875" s="76"/>
      <c r="CM875" s="76"/>
      <c r="CN875" s="76"/>
      <c r="CO875" s="76"/>
      <c r="CP875" s="76"/>
      <c r="CQ875" s="76"/>
      <c r="CR875" s="76"/>
      <c r="CS875" s="76"/>
      <c r="CT875" s="76"/>
      <c r="CU875" s="76"/>
      <c r="CV875" s="76"/>
      <c r="CW875" s="76"/>
    </row>
    <row r="876" spans="1:101" s="220" customFormat="1">
      <c r="A876" s="218"/>
      <c r="B876" s="225"/>
      <c r="C876" s="186"/>
      <c r="D876" s="186"/>
      <c r="E876" s="18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  <c r="CA876" s="76"/>
      <c r="CB876" s="76"/>
      <c r="CC876" s="76"/>
      <c r="CD876" s="76"/>
      <c r="CE876" s="76"/>
      <c r="CF876" s="76"/>
      <c r="CG876" s="76"/>
      <c r="CH876" s="76"/>
      <c r="CI876" s="76"/>
      <c r="CJ876" s="76"/>
      <c r="CK876" s="76"/>
      <c r="CL876" s="76"/>
      <c r="CM876" s="76"/>
      <c r="CN876" s="76"/>
      <c r="CO876" s="76"/>
      <c r="CP876" s="76"/>
      <c r="CQ876" s="76"/>
      <c r="CR876" s="76"/>
      <c r="CS876" s="76"/>
      <c r="CT876" s="76"/>
      <c r="CU876" s="76"/>
      <c r="CV876" s="76"/>
      <c r="CW876" s="76"/>
    </row>
    <row r="877" spans="1:101" s="220" customFormat="1">
      <c r="A877" s="218"/>
      <c r="B877" s="225"/>
      <c r="C877" s="186"/>
      <c r="D877" s="186"/>
      <c r="E877" s="18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  <c r="CA877" s="76"/>
      <c r="CB877" s="76"/>
      <c r="CC877" s="76"/>
      <c r="CD877" s="76"/>
      <c r="CE877" s="76"/>
      <c r="CF877" s="76"/>
      <c r="CG877" s="76"/>
      <c r="CH877" s="76"/>
      <c r="CI877" s="76"/>
      <c r="CJ877" s="76"/>
      <c r="CK877" s="76"/>
      <c r="CL877" s="76"/>
      <c r="CM877" s="76"/>
      <c r="CN877" s="76"/>
      <c r="CO877" s="76"/>
      <c r="CP877" s="76"/>
      <c r="CQ877" s="76"/>
      <c r="CR877" s="76"/>
      <c r="CS877" s="76"/>
      <c r="CT877" s="76"/>
      <c r="CU877" s="76"/>
      <c r="CV877" s="76"/>
      <c r="CW877" s="76"/>
    </row>
    <row r="878" spans="1:101" s="220" customFormat="1">
      <c r="A878" s="218"/>
      <c r="B878" s="225"/>
      <c r="C878" s="186"/>
      <c r="D878" s="186"/>
      <c r="E878" s="18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  <c r="CA878" s="76"/>
      <c r="CB878" s="76"/>
      <c r="CC878" s="76"/>
      <c r="CD878" s="76"/>
      <c r="CE878" s="76"/>
      <c r="CF878" s="76"/>
      <c r="CG878" s="76"/>
      <c r="CH878" s="76"/>
      <c r="CI878" s="76"/>
      <c r="CJ878" s="76"/>
      <c r="CK878" s="76"/>
      <c r="CL878" s="76"/>
      <c r="CM878" s="76"/>
      <c r="CN878" s="76"/>
      <c r="CO878" s="76"/>
      <c r="CP878" s="76"/>
      <c r="CQ878" s="76"/>
      <c r="CR878" s="76"/>
      <c r="CS878" s="76"/>
      <c r="CT878" s="76"/>
      <c r="CU878" s="76"/>
      <c r="CV878" s="76"/>
      <c r="CW878" s="76"/>
    </row>
    <row r="879" spans="1:101" s="220" customFormat="1">
      <c r="A879" s="218"/>
      <c r="B879" s="225"/>
      <c r="C879" s="186"/>
      <c r="D879" s="186"/>
      <c r="E879" s="18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  <c r="CA879" s="76"/>
      <c r="CB879" s="76"/>
      <c r="CC879" s="76"/>
      <c r="CD879" s="76"/>
      <c r="CE879" s="76"/>
      <c r="CF879" s="76"/>
      <c r="CG879" s="76"/>
      <c r="CH879" s="76"/>
      <c r="CI879" s="76"/>
      <c r="CJ879" s="76"/>
      <c r="CK879" s="76"/>
      <c r="CL879" s="76"/>
      <c r="CM879" s="76"/>
      <c r="CN879" s="76"/>
      <c r="CO879" s="76"/>
      <c r="CP879" s="76"/>
      <c r="CQ879" s="76"/>
      <c r="CR879" s="76"/>
      <c r="CS879" s="76"/>
      <c r="CT879" s="76"/>
      <c r="CU879" s="76"/>
      <c r="CV879" s="76"/>
      <c r="CW879" s="76"/>
    </row>
    <row r="880" spans="1:101" s="220" customFormat="1">
      <c r="A880" s="218"/>
      <c r="B880" s="225"/>
      <c r="C880" s="186"/>
      <c r="D880" s="186"/>
      <c r="E880" s="18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  <c r="CA880" s="76"/>
      <c r="CB880" s="76"/>
      <c r="CC880" s="76"/>
      <c r="CD880" s="76"/>
      <c r="CE880" s="76"/>
      <c r="CF880" s="76"/>
      <c r="CG880" s="76"/>
      <c r="CH880" s="76"/>
      <c r="CI880" s="76"/>
      <c r="CJ880" s="76"/>
      <c r="CK880" s="76"/>
      <c r="CL880" s="76"/>
      <c r="CM880" s="76"/>
      <c r="CN880" s="76"/>
      <c r="CO880" s="76"/>
      <c r="CP880" s="76"/>
      <c r="CQ880" s="76"/>
      <c r="CR880" s="76"/>
      <c r="CS880" s="76"/>
      <c r="CT880" s="76"/>
      <c r="CU880" s="76"/>
      <c r="CV880" s="76"/>
      <c r="CW880" s="76"/>
    </row>
    <row r="881" spans="1:101" s="220" customFormat="1">
      <c r="A881" s="218"/>
      <c r="B881" s="225"/>
      <c r="C881" s="186"/>
      <c r="D881" s="186"/>
      <c r="E881" s="18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  <c r="CA881" s="76"/>
      <c r="CB881" s="76"/>
      <c r="CC881" s="76"/>
      <c r="CD881" s="76"/>
      <c r="CE881" s="76"/>
      <c r="CF881" s="76"/>
      <c r="CG881" s="76"/>
      <c r="CH881" s="76"/>
      <c r="CI881" s="76"/>
      <c r="CJ881" s="76"/>
      <c r="CK881" s="76"/>
      <c r="CL881" s="76"/>
      <c r="CM881" s="76"/>
      <c r="CN881" s="76"/>
      <c r="CO881" s="76"/>
      <c r="CP881" s="76"/>
      <c r="CQ881" s="76"/>
      <c r="CR881" s="76"/>
      <c r="CS881" s="76"/>
      <c r="CT881" s="76"/>
      <c r="CU881" s="76"/>
      <c r="CV881" s="76"/>
      <c r="CW881" s="76"/>
    </row>
    <row r="882" spans="1:101" s="220" customFormat="1">
      <c r="A882" s="218"/>
      <c r="B882" s="225"/>
      <c r="C882" s="186"/>
      <c r="D882" s="186"/>
      <c r="E882" s="18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  <c r="CA882" s="76"/>
      <c r="CB882" s="76"/>
      <c r="CC882" s="76"/>
      <c r="CD882" s="76"/>
      <c r="CE882" s="76"/>
      <c r="CF882" s="76"/>
      <c r="CG882" s="76"/>
      <c r="CH882" s="76"/>
      <c r="CI882" s="76"/>
      <c r="CJ882" s="76"/>
      <c r="CK882" s="76"/>
      <c r="CL882" s="76"/>
      <c r="CM882" s="76"/>
      <c r="CN882" s="76"/>
      <c r="CO882" s="76"/>
      <c r="CP882" s="76"/>
      <c r="CQ882" s="76"/>
      <c r="CR882" s="76"/>
      <c r="CS882" s="76"/>
      <c r="CT882" s="76"/>
      <c r="CU882" s="76"/>
      <c r="CV882" s="76"/>
      <c r="CW882" s="76"/>
    </row>
    <row r="883" spans="1:101" s="220" customFormat="1">
      <c r="A883" s="218"/>
      <c r="B883" s="225"/>
      <c r="C883" s="186"/>
      <c r="D883" s="186"/>
      <c r="E883" s="18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  <c r="CA883" s="76"/>
      <c r="CB883" s="76"/>
      <c r="CC883" s="76"/>
      <c r="CD883" s="76"/>
      <c r="CE883" s="76"/>
      <c r="CF883" s="76"/>
      <c r="CG883" s="76"/>
      <c r="CH883" s="76"/>
      <c r="CI883" s="76"/>
      <c r="CJ883" s="76"/>
      <c r="CK883" s="76"/>
      <c r="CL883" s="76"/>
      <c r="CM883" s="76"/>
      <c r="CN883" s="76"/>
      <c r="CO883" s="76"/>
      <c r="CP883" s="76"/>
      <c r="CQ883" s="76"/>
      <c r="CR883" s="76"/>
      <c r="CS883" s="76"/>
      <c r="CT883" s="76"/>
      <c r="CU883" s="76"/>
      <c r="CV883" s="76"/>
      <c r="CW883" s="76"/>
    </row>
    <row r="884" spans="1:101" s="220" customFormat="1">
      <c r="A884" s="218"/>
      <c r="B884" s="225"/>
      <c r="C884" s="186"/>
      <c r="D884" s="186"/>
      <c r="E884" s="18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  <c r="CA884" s="76"/>
      <c r="CB884" s="76"/>
      <c r="CC884" s="76"/>
      <c r="CD884" s="76"/>
      <c r="CE884" s="76"/>
      <c r="CF884" s="76"/>
      <c r="CG884" s="76"/>
      <c r="CH884" s="76"/>
      <c r="CI884" s="76"/>
      <c r="CJ884" s="76"/>
      <c r="CK884" s="76"/>
      <c r="CL884" s="76"/>
      <c r="CM884" s="76"/>
      <c r="CN884" s="76"/>
      <c r="CO884" s="76"/>
      <c r="CP884" s="76"/>
      <c r="CQ884" s="76"/>
      <c r="CR884" s="76"/>
      <c r="CS884" s="76"/>
      <c r="CT884" s="76"/>
      <c r="CU884" s="76"/>
      <c r="CV884" s="76"/>
      <c r="CW884" s="76"/>
    </row>
    <row r="885" spans="1:101" s="220" customFormat="1">
      <c r="A885" s="218"/>
      <c r="B885" s="225"/>
      <c r="C885" s="186"/>
      <c r="D885" s="186"/>
      <c r="E885" s="18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  <c r="CA885" s="76"/>
      <c r="CB885" s="76"/>
      <c r="CC885" s="76"/>
      <c r="CD885" s="76"/>
      <c r="CE885" s="76"/>
      <c r="CF885" s="76"/>
      <c r="CG885" s="76"/>
      <c r="CH885" s="76"/>
      <c r="CI885" s="76"/>
      <c r="CJ885" s="76"/>
      <c r="CK885" s="76"/>
      <c r="CL885" s="76"/>
      <c r="CM885" s="76"/>
      <c r="CN885" s="76"/>
      <c r="CO885" s="76"/>
      <c r="CP885" s="76"/>
      <c r="CQ885" s="76"/>
      <c r="CR885" s="76"/>
      <c r="CS885" s="76"/>
      <c r="CT885" s="76"/>
      <c r="CU885" s="76"/>
      <c r="CV885" s="76"/>
      <c r="CW885" s="76"/>
    </row>
    <row r="886" spans="1:101" s="220" customFormat="1">
      <c r="A886" s="218"/>
      <c r="B886" s="225"/>
      <c r="C886" s="186"/>
      <c r="D886" s="186"/>
      <c r="E886" s="18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  <c r="CA886" s="76"/>
      <c r="CB886" s="76"/>
      <c r="CC886" s="76"/>
      <c r="CD886" s="76"/>
      <c r="CE886" s="76"/>
      <c r="CF886" s="76"/>
      <c r="CG886" s="76"/>
      <c r="CH886" s="76"/>
      <c r="CI886" s="76"/>
      <c r="CJ886" s="76"/>
      <c r="CK886" s="76"/>
      <c r="CL886" s="76"/>
      <c r="CM886" s="76"/>
      <c r="CN886" s="76"/>
      <c r="CO886" s="76"/>
      <c r="CP886" s="76"/>
      <c r="CQ886" s="76"/>
      <c r="CR886" s="76"/>
      <c r="CS886" s="76"/>
      <c r="CT886" s="76"/>
      <c r="CU886" s="76"/>
      <c r="CV886" s="76"/>
      <c r="CW886" s="76"/>
    </row>
    <row r="887" spans="1:101" s="220" customFormat="1">
      <c r="A887" s="218"/>
      <c r="B887" s="225"/>
      <c r="C887" s="186"/>
      <c r="D887" s="186"/>
      <c r="E887" s="18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  <c r="CA887" s="76"/>
      <c r="CB887" s="76"/>
      <c r="CC887" s="76"/>
      <c r="CD887" s="76"/>
      <c r="CE887" s="76"/>
      <c r="CF887" s="76"/>
      <c r="CG887" s="76"/>
      <c r="CH887" s="76"/>
      <c r="CI887" s="76"/>
      <c r="CJ887" s="76"/>
      <c r="CK887" s="76"/>
      <c r="CL887" s="76"/>
      <c r="CM887" s="76"/>
      <c r="CN887" s="76"/>
      <c r="CO887" s="76"/>
      <c r="CP887" s="76"/>
      <c r="CQ887" s="76"/>
      <c r="CR887" s="76"/>
      <c r="CS887" s="76"/>
      <c r="CT887" s="76"/>
      <c r="CU887" s="76"/>
      <c r="CV887" s="76"/>
      <c r="CW887" s="76"/>
    </row>
    <row r="888" spans="1:101" s="220" customFormat="1">
      <c r="A888" s="218"/>
      <c r="B888" s="225"/>
      <c r="C888" s="186"/>
      <c r="D888" s="186"/>
      <c r="E888" s="18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  <c r="CA888" s="76"/>
      <c r="CB888" s="76"/>
      <c r="CC888" s="76"/>
      <c r="CD888" s="76"/>
      <c r="CE888" s="76"/>
      <c r="CF888" s="76"/>
      <c r="CG888" s="76"/>
      <c r="CH888" s="76"/>
      <c r="CI888" s="76"/>
      <c r="CJ888" s="76"/>
      <c r="CK888" s="76"/>
      <c r="CL888" s="76"/>
      <c r="CM888" s="76"/>
      <c r="CN888" s="76"/>
      <c r="CO888" s="76"/>
      <c r="CP888" s="76"/>
      <c r="CQ888" s="76"/>
      <c r="CR888" s="76"/>
      <c r="CS888" s="76"/>
      <c r="CT888" s="76"/>
      <c r="CU888" s="76"/>
      <c r="CV888" s="76"/>
      <c r="CW888" s="76"/>
    </row>
    <row r="889" spans="1:101" s="220" customFormat="1">
      <c r="A889" s="218"/>
      <c r="B889" s="225"/>
      <c r="C889" s="186"/>
      <c r="D889" s="186"/>
      <c r="E889" s="18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  <c r="CA889" s="76"/>
      <c r="CB889" s="76"/>
      <c r="CC889" s="76"/>
      <c r="CD889" s="76"/>
      <c r="CE889" s="76"/>
      <c r="CF889" s="76"/>
      <c r="CG889" s="76"/>
      <c r="CH889" s="76"/>
      <c r="CI889" s="76"/>
      <c r="CJ889" s="76"/>
      <c r="CK889" s="76"/>
      <c r="CL889" s="76"/>
      <c r="CM889" s="76"/>
      <c r="CN889" s="76"/>
      <c r="CO889" s="76"/>
      <c r="CP889" s="76"/>
      <c r="CQ889" s="76"/>
      <c r="CR889" s="76"/>
      <c r="CS889" s="76"/>
      <c r="CT889" s="76"/>
      <c r="CU889" s="76"/>
      <c r="CV889" s="76"/>
      <c r="CW889" s="76"/>
    </row>
    <row r="890" spans="1:101" s="220" customFormat="1">
      <c r="A890" s="218"/>
      <c r="B890" s="225"/>
      <c r="C890" s="186"/>
      <c r="D890" s="186"/>
      <c r="E890" s="18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  <c r="CA890" s="76"/>
      <c r="CB890" s="76"/>
      <c r="CC890" s="76"/>
      <c r="CD890" s="76"/>
      <c r="CE890" s="76"/>
      <c r="CF890" s="76"/>
      <c r="CG890" s="76"/>
      <c r="CH890" s="76"/>
      <c r="CI890" s="76"/>
      <c r="CJ890" s="76"/>
      <c r="CK890" s="76"/>
      <c r="CL890" s="76"/>
      <c r="CM890" s="76"/>
      <c r="CN890" s="76"/>
      <c r="CO890" s="76"/>
      <c r="CP890" s="76"/>
      <c r="CQ890" s="76"/>
      <c r="CR890" s="76"/>
      <c r="CS890" s="76"/>
      <c r="CT890" s="76"/>
      <c r="CU890" s="76"/>
      <c r="CV890" s="76"/>
      <c r="CW890" s="76"/>
    </row>
    <row r="891" spans="1:101" s="220" customFormat="1">
      <c r="A891" s="218"/>
      <c r="B891" s="225"/>
      <c r="C891" s="186"/>
      <c r="D891" s="186"/>
      <c r="E891" s="18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  <c r="CA891" s="76"/>
      <c r="CB891" s="76"/>
      <c r="CC891" s="76"/>
      <c r="CD891" s="76"/>
      <c r="CE891" s="76"/>
      <c r="CF891" s="76"/>
      <c r="CG891" s="76"/>
      <c r="CH891" s="76"/>
      <c r="CI891" s="76"/>
      <c r="CJ891" s="76"/>
      <c r="CK891" s="76"/>
      <c r="CL891" s="76"/>
      <c r="CM891" s="76"/>
      <c r="CN891" s="76"/>
      <c r="CO891" s="76"/>
      <c r="CP891" s="76"/>
      <c r="CQ891" s="76"/>
      <c r="CR891" s="76"/>
      <c r="CS891" s="76"/>
      <c r="CT891" s="76"/>
      <c r="CU891" s="76"/>
      <c r="CV891" s="76"/>
      <c r="CW891" s="76"/>
    </row>
    <row r="892" spans="1:101" s="220" customFormat="1">
      <c r="A892" s="218"/>
      <c r="B892" s="225"/>
      <c r="C892" s="186"/>
      <c r="D892" s="186"/>
      <c r="E892" s="18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  <c r="CA892" s="76"/>
      <c r="CB892" s="76"/>
      <c r="CC892" s="76"/>
      <c r="CD892" s="76"/>
      <c r="CE892" s="76"/>
      <c r="CF892" s="76"/>
      <c r="CG892" s="76"/>
      <c r="CH892" s="76"/>
      <c r="CI892" s="76"/>
      <c r="CJ892" s="76"/>
      <c r="CK892" s="76"/>
      <c r="CL892" s="76"/>
      <c r="CM892" s="76"/>
      <c r="CN892" s="76"/>
      <c r="CO892" s="76"/>
      <c r="CP892" s="76"/>
      <c r="CQ892" s="76"/>
      <c r="CR892" s="76"/>
      <c r="CS892" s="76"/>
      <c r="CT892" s="76"/>
      <c r="CU892" s="76"/>
      <c r="CV892" s="76"/>
      <c r="CW892" s="76"/>
    </row>
    <row r="893" spans="1:101" s="220" customFormat="1">
      <c r="A893" s="218"/>
      <c r="B893" s="225"/>
      <c r="C893" s="186"/>
      <c r="D893" s="186"/>
      <c r="E893" s="18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  <c r="CA893" s="76"/>
      <c r="CB893" s="76"/>
      <c r="CC893" s="76"/>
      <c r="CD893" s="76"/>
      <c r="CE893" s="76"/>
      <c r="CF893" s="76"/>
      <c r="CG893" s="76"/>
      <c r="CH893" s="76"/>
      <c r="CI893" s="76"/>
      <c r="CJ893" s="76"/>
      <c r="CK893" s="76"/>
      <c r="CL893" s="76"/>
      <c r="CM893" s="76"/>
      <c r="CN893" s="76"/>
      <c r="CO893" s="76"/>
      <c r="CP893" s="76"/>
      <c r="CQ893" s="76"/>
      <c r="CR893" s="76"/>
      <c r="CS893" s="76"/>
      <c r="CT893" s="76"/>
      <c r="CU893" s="76"/>
      <c r="CV893" s="76"/>
      <c r="CW893" s="76"/>
    </row>
    <row r="894" spans="1:101" s="220" customFormat="1">
      <c r="A894" s="218"/>
      <c r="B894" s="225"/>
      <c r="C894" s="186"/>
      <c r="D894" s="186"/>
      <c r="E894" s="18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  <c r="CA894" s="76"/>
      <c r="CB894" s="76"/>
      <c r="CC894" s="76"/>
      <c r="CD894" s="76"/>
      <c r="CE894" s="76"/>
      <c r="CF894" s="76"/>
      <c r="CG894" s="76"/>
      <c r="CH894" s="76"/>
      <c r="CI894" s="76"/>
      <c r="CJ894" s="76"/>
      <c r="CK894" s="76"/>
      <c r="CL894" s="76"/>
      <c r="CM894" s="76"/>
      <c r="CN894" s="76"/>
      <c r="CO894" s="76"/>
      <c r="CP894" s="76"/>
      <c r="CQ894" s="76"/>
      <c r="CR894" s="76"/>
      <c r="CS894" s="76"/>
      <c r="CT894" s="76"/>
      <c r="CU894" s="76"/>
      <c r="CV894" s="76"/>
      <c r="CW894" s="76"/>
    </row>
    <row r="895" spans="1:101" s="220" customFormat="1">
      <c r="A895" s="218"/>
      <c r="B895" s="225"/>
      <c r="C895" s="186"/>
      <c r="D895" s="186"/>
      <c r="E895" s="18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  <c r="CA895" s="76"/>
      <c r="CB895" s="76"/>
      <c r="CC895" s="76"/>
      <c r="CD895" s="76"/>
      <c r="CE895" s="76"/>
      <c r="CF895" s="76"/>
      <c r="CG895" s="76"/>
      <c r="CH895" s="76"/>
      <c r="CI895" s="76"/>
      <c r="CJ895" s="76"/>
      <c r="CK895" s="76"/>
      <c r="CL895" s="76"/>
      <c r="CM895" s="76"/>
      <c r="CN895" s="76"/>
      <c r="CO895" s="76"/>
      <c r="CP895" s="76"/>
      <c r="CQ895" s="76"/>
      <c r="CR895" s="76"/>
      <c r="CS895" s="76"/>
      <c r="CT895" s="76"/>
      <c r="CU895" s="76"/>
      <c r="CV895" s="76"/>
      <c r="CW895" s="76"/>
    </row>
    <row r="896" spans="1:101" s="220" customFormat="1">
      <c r="A896" s="218"/>
      <c r="B896" s="225"/>
      <c r="C896" s="186"/>
      <c r="D896" s="186"/>
      <c r="E896" s="18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  <c r="CA896" s="76"/>
      <c r="CB896" s="76"/>
      <c r="CC896" s="76"/>
      <c r="CD896" s="76"/>
      <c r="CE896" s="76"/>
      <c r="CF896" s="76"/>
      <c r="CG896" s="76"/>
      <c r="CH896" s="76"/>
      <c r="CI896" s="76"/>
      <c r="CJ896" s="76"/>
      <c r="CK896" s="76"/>
      <c r="CL896" s="76"/>
      <c r="CM896" s="76"/>
      <c r="CN896" s="76"/>
      <c r="CO896" s="76"/>
      <c r="CP896" s="76"/>
      <c r="CQ896" s="76"/>
      <c r="CR896" s="76"/>
      <c r="CS896" s="76"/>
      <c r="CT896" s="76"/>
      <c r="CU896" s="76"/>
      <c r="CV896" s="76"/>
      <c r="CW896" s="76"/>
    </row>
    <row r="897" spans="1:101" s="220" customFormat="1">
      <c r="A897" s="218"/>
      <c r="B897" s="225"/>
      <c r="C897" s="186"/>
      <c r="D897" s="186"/>
      <c r="E897" s="18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  <c r="CA897" s="76"/>
      <c r="CB897" s="76"/>
      <c r="CC897" s="76"/>
      <c r="CD897" s="76"/>
      <c r="CE897" s="76"/>
      <c r="CF897" s="76"/>
      <c r="CG897" s="76"/>
      <c r="CH897" s="76"/>
      <c r="CI897" s="76"/>
      <c r="CJ897" s="76"/>
      <c r="CK897" s="76"/>
      <c r="CL897" s="76"/>
      <c r="CM897" s="76"/>
      <c r="CN897" s="76"/>
      <c r="CO897" s="76"/>
      <c r="CP897" s="76"/>
      <c r="CQ897" s="76"/>
      <c r="CR897" s="76"/>
      <c r="CS897" s="76"/>
      <c r="CT897" s="76"/>
      <c r="CU897" s="76"/>
      <c r="CV897" s="76"/>
      <c r="CW897" s="76"/>
    </row>
    <row r="898" spans="1:101" s="220" customFormat="1">
      <c r="A898" s="218"/>
      <c r="B898" s="225"/>
      <c r="C898" s="186"/>
      <c r="D898" s="186"/>
      <c r="E898" s="18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  <c r="CA898" s="76"/>
      <c r="CB898" s="76"/>
      <c r="CC898" s="76"/>
      <c r="CD898" s="76"/>
      <c r="CE898" s="76"/>
      <c r="CF898" s="76"/>
      <c r="CG898" s="76"/>
      <c r="CH898" s="76"/>
      <c r="CI898" s="76"/>
      <c r="CJ898" s="76"/>
      <c r="CK898" s="76"/>
      <c r="CL898" s="76"/>
      <c r="CM898" s="76"/>
      <c r="CN898" s="76"/>
      <c r="CO898" s="76"/>
      <c r="CP898" s="76"/>
      <c r="CQ898" s="76"/>
      <c r="CR898" s="76"/>
      <c r="CS898" s="76"/>
      <c r="CT898" s="76"/>
      <c r="CU898" s="76"/>
      <c r="CV898" s="76"/>
      <c r="CW898" s="76"/>
    </row>
    <row r="899" spans="1:101" s="220" customFormat="1">
      <c r="A899" s="218"/>
      <c r="B899" s="225"/>
      <c r="C899" s="186"/>
      <c r="D899" s="186"/>
      <c r="E899" s="18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  <c r="CA899" s="76"/>
      <c r="CB899" s="76"/>
      <c r="CC899" s="76"/>
      <c r="CD899" s="76"/>
      <c r="CE899" s="76"/>
      <c r="CF899" s="76"/>
      <c r="CG899" s="76"/>
      <c r="CH899" s="76"/>
      <c r="CI899" s="76"/>
      <c r="CJ899" s="76"/>
      <c r="CK899" s="76"/>
      <c r="CL899" s="76"/>
      <c r="CM899" s="76"/>
      <c r="CN899" s="76"/>
      <c r="CO899" s="76"/>
      <c r="CP899" s="76"/>
      <c r="CQ899" s="76"/>
      <c r="CR899" s="76"/>
      <c r="CS899" s="76"/>
      <c r="CT899" s="76"/>
      <c r="CU899" s="76"/>
      <c r="CV899" s="76"/>
      <c r="CW899" s="76"/>
    </row>
    <row r="900" spans="1:101" s="220" customFormat="1">
      <c r="A900" s="218"/>
      <c r="B900" s="225"/>
      <c r="C900" s="186"/>
      <c r="D900" s="186"/>
      <c r="E900" s="18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  <c r="CA900" s="76"/>
      <c r="CB900" s="76"/>
      <c r="CC900" s="76"/>
      <c r="CD900" s="76"/>
      <c r="CE900" s="76"/>
      <c r="CF900" s="76"/>
      <c r="CG900" s="76"/>
      <c r="CH900" s="76"/>
      <c r="CI900" s="76"/>
      <c r="CJ900" s="76"/>
      <c r="CK900" s="76"/>
      <c r="CL900" s="76"/>
      <c r="CM900" s="76"/>
      <c r="CN900" s="76"/>
      <c r="CO900" s="76"/>
      <c r="CP900" s="76"/>
      <c r="CQ900" s="76"/>
      <c r="CR900" s="76"/>
      <c r="CS900" s="76"/>
      <c r="CT900" s="76"/>
      <c r="CU900" s="76"/>
      <c r="CV900" s="76"/>
      <c r="CW900" s="76"/>
    </row>
    <row r="901" spans="1:101" s="220" customFormat="1">
      <c r="A901" s="218"/>
      <c r="B901" s="225"/>
      <c r="C901" s="186"/>
      <c r="D901" s="186"/>
      <c r="E901" s="18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  <c r="CA901" s="76"/>
      <c r="CB901" s="76"/>
      <c r="CC901" s="76"/>
      <c r="CD901" s="76"/>
      <c r="CE901" s="76"/>
      <c r="CF901" s="76"/>
      <c r="CG901" s="76"/>
      <c r="CH901" s="76"/>
      <c r="CI901" s="76"/>
      <c r="CJ901" s="76"/>
      <c r="CK901" s="76"/>
      <c r="CL901" s="76"/>
      <c r="CM901" s="76"/>
      <c r="CN901" s="76"/>
      <c r="CO901" s="76"/>
      <c r="CP901" s="76"/>
      <c r="CQ901" s="76"/>
      <c r="CR901" s="76"/>
      <c r="CS901" s="76"/>
      <c r="CT901" s="76"/>
      <c r="CU901" s="76"/>
      <c r="CV901" s="76"/>
      <c r="CW901" s="76"/>
    </row>
    <row r="902" spans="1:101" s="220" customFormat="1">
      <c r="A902" s="218"/>
      <c r="B902" s="225"/>
      <c r="C902" s="186"/>
      <c r="D902" s="186"/>
      <c r="E902" s="18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  <c r="CA902" s="76"/>
      <c r="CB902" s="76"/>
      <c r="CC902" s="76"/>
      <c r="CD902" s="76"/>
      <c r="CE902" s="76"/>
      <c r="CF902" s="76"/>
      <c r="CG902" s="76"/>
      <c r="CH902" s="76"/>
      <c r="CI902" s="76"/>
      <c r="CJ902" s="76"/>
      <c r="CK902" s="76"/>
      <c r="CL902" s="76"/>
      <c r="CM902" s="76"/>
      <c r="CN902" s="76"/>
      <c r="CO902" s="76"/>
      <c r="CP902" s="76"/>
      <c r="CQ902" s="76"/>
      <c r="CR902" s="76"/>
      <c r="CS902" s="76"/>
      <c r="CT902" s="76"/>
      <c r="CU902" s="76"/>
      <c r="CV902" s="76"/>
      <c r="CW902" s="76"/>
    </row>
    <row r="903" spans="1:101" s="220" customFormat="1">
      <c r="A903" s="218"/>
      <c r="B903" s="225"/>
      <c r="C903" s="186"/>
      <c r="D903" s="186"/>
      <c r="E903" s="18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  <c r="CA903" s="76"/>
      <c r="CB903" s="76"/>
      <c r="CC903" s="76"/>
      <c r="CD903" s="76"/>
      <c r="CE903" s="76"/>
      <c r="CF903" s="76"/>
      <c r="CG903" s="76"/>
      <c r="CH903" s="76"/>
      <c r="CI903" s="76"/>
      <c r="CJ903" s="76"/>
      <c r="CK903" s="76"/>
      <c r="CL903" s="76"/>
      <c r="CM903" s="76"/>
      <c r="CN903" s="76"/>
      <c r="CO903" s="76"/>
      <c r="CP903" s="76"/>
      <c r="CQ903" s="76"/>
      <c r="CR903" s="76"/>
      <c r="CS903" s="76"/>
      <c r="CT903" s="76"/>
      <c r="CU903" s="76"/>
      <c r="CV903" s="76"/>
      <c r="CW903" s="76"/>
    </row>
    <row r="904" spans="1:101" s="220" customFormat="1">
      <c r="A904" s="218"/>
      <c r="B904" s="225"/>
      <c r="C904" s="186"/>
      <c r="D904" s="186"/>
      <c r="E904" s="18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  <c r="CA904" s="76"/>
      <c r="CB904" s="76"/>
      <c r="CC904" s="76"/>
      <c r="CD904" s="76"/>
      <c r="CE904" s="76"/>
      <c r="CF904" s="76"/>
      <c r="CG904" s="76"/>
      <c r="CH904" s="76"/>
      <c r="CI904" s="76"/>
      <c r="CJ904" s="76"/>
      <c r="CK904" s="76"/>
      <c r="CL904" s="76"/>
      <c r="CM904" s="76"/>
      <c r="CN904" s="76"/>
      <c r="CO904" s="76"/>
      <c r="CP904" s="76"/>
      <c r="CQ904" s="76"/>
      <c r="CR904" s="76"/>
      <c r="CS904" s="76"/>
      <c r="CT904" s="76"/>
      <c r="CU904" s="76"/>
      <c r="CV904" s="76"/>
      <c r="CW904" s="76"/>
    </row>
    <row r="905" spans="1:101" s="220" customFormat="1">
      <c r="A905" s="218"/>
      <c r="B905" s="225"/>
      <c r="C905" s="186"/>
      <c r="D905" s="186"/>
      <c r="E905" s="18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  <c r="CA905" s="76"/>
      <c r="CB905" s="76"/>
      <c r="CC905" s="76"/>
      <c r="CD905" s="76"/>
      <c r="CE905" s="76"/>
      <c r="CF905" s="76"/>
      <c r="CG905" s="76"/>
      <c r="CH905" s="76"/>
      <c r="CI905" s="76"/>
      <c r="CJ905" s="76"/>
      <c r="CK905" s="76"/>
      <c r="CL905" s="76"/>
      <c r="CM905" s="76"/>
      <c r="CN905" s="76"/>
      <c r="CO905" s="76"/>
      <c r="CP905" s="76"/>
      <c r="CQ905" s="76"/>
      <c r="CR905" s="76"/>
      <c r="CS905" s="76"/>
      <c r="CT905" s="76"/>
      <c r="CU905" s="76"/>
      <c r="CV905" s="76"/>
      <c r="CW905" s="76"/>
    </row>
    <row r="906" spans="1:101" s="220" customFormat="1">
      <c r="A906" s="218"/>
      <c r="B906" s="225"/>
      <c r="C906" s="186"/>
      <c r="D906" s="186"/>
      <c r="E906" s="18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  <c r="CA906" s="76"/>
      <c r="CB906" s="76"/>
      <c r="CC906" s="76"/>
      <c r="CD906" s="76"/>
      <c r="CE906" s="76"/>
      <c r="CF906" s="76"/>
      <c r="CG906" s="76"/>
      <c r="CH906" s="76"/>
      <c r="CI906" s="76"/>
      <c r="CJ906" s="76"/>
      <c r="CK906" s="76"/>
      <c r="CL906" s="76"/>
      <c r="CM906" s="76"/>
      <c r="CN906" s="76"/>
      <c r="CO906" s="76"/>
      <c r="CP906" s="76"/>
      <c r="CQ906" s="76"/>
      <c r="CR906" s="76"/>
      <c r="CS906" s="76"/>
      <c r="CT906" s="76"/>
      <c r="CU906" s="76"/>
      <c r="CV906" s="76"/>
      <c r="CW906" s="76"/>
    </row>
    <row r="907" spans="1:101" s="220" customFormat="1">
      <c r="A907" s="218"/>
      <c r="B907" s="225"/>
      <c r="C907" s="186"/>
      <c r="D907" s="186"/>
      <c r="E907" s="18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  <c r="CA907" s="76"/>
      <c r="CB907" s="76"/>
      <c r="CC907" s="76"/>
      <c r="CD907" s="76"/>
      <c r="CE907" s="76"/>
      <c r="CF907" s="76"/>
      <c r="CG907" s="76"/>
      <c r="CH907" s="76"/>
      <c r="CI907" s="76"/>
      <c r="CJ907" s="76"/>
      <c r="CK907" s="76"/>
      <c r="CL907" s="76"/>
      <c r="CM907" s="76"/>
      <c r="CN907" s="76"/>
      <c r="CO907" s="76"/>
      <c r="CP907" s="76"/>
      <c r="CQ907" s="76"/>
      <c r="CR907" s="76"/>
      <c r="CS907" s="76"/>
      <c r="CT907" s="76"/>
      <c r="CU907" s="76"/>
      <c r="CV907" s="76"/>
      <c r="CW907" s="76"/>
    </row>
    <row r="908" spans="1:101" s="220" customFormat="1">
      <c r="A908" s="218"/>
      <c r="B908" s="225"/>
      <c r="C908" s="186"/>
      <c r="D908" s="186"/>
      <c r="E908" s="18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  <c r="CA908" s="76"/>
      <c r="CB908" s="76"/>
      <c r="CC908" s="76"/>
      <c r="CD908" s="76"/>
      <c r="CE908" s="76"/>
      <c r="CF908" s="76"/>
      <c r="CG908" s="76"/>
      <c r="CH908" s="76"/>
      <c r="CI908" s="76"/>
      <c r="CJ908" s="76"/>
      <c r="CK908" s="76"/>
      <c r="CL908" s="76"/>
      <c r="CM908" s="76"/>
      <c r="CN908" s="76"/>
      <c r="CO908" s="76"/>
      <c r="CP908" s="76"/>
      <c r="CQ908" s="76"/>
      <c r="CR908" s="76"/>
      <c r="CS908" s="76"/>
      <c r="CT908" s="76"/>
      <c r="CU908" s="76"/>
      <c r="CV908" s="76"/>
      <c r="CW908" s="76"/>
    </row>
    <row r="909" spans="1:101" s="220" customFormat="1">
      <c r="A909" s="218"/>
      <c r="B909" s="225"/>
      <c r="C909" s="186"/>
      <c r="D909" s="186"/>
      <c r="E909" s="18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  <c r="CA909" s="76"/>
      <c r="CB909" s="76"/>
      <c r="CC909" s="76"/>
      <c r="CD909" s="76"/>
      <c r="CE909" s="76"/>
      <c r="CF909" s="76"/>
      <c r="CG909" s="76"/>
      <c r="CH909" s="76"/>
      <c r="CI909" s="76"/>
      <c r="CJ909" s="76"/>
      <c r="CK909" s="76"/>
      <c r="CL909" s="76"/>
      <c r="CM909" s="76"/>
      <c r="CN909" s="76"/>
      <c r="CO909" s="76"/>
      <c r="CP909" s="76"/>
      <c r="CQ909" s="76"/>
      <c r="CR909" s="76"/>
      <c r="CS909" s="76"/>
      <c r="CT909" s="76"/>
      <c r="CU909" s="76"/>
      <c r="CV909" s="76"/>
      <c r="CW909" s="76"/>
    </row>
    <row r="910" spans="1:101" s="220" customFormat="1">
      <c r="A910" s="218"/>
      <c r="B910" s="225"/>
      <c r="C910" s="186"/>
      <c r="D910" s="186"/>
      <c r="E910" s="18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  <c r="CA910" s="76"/>
      <c r="CB910" s="76"/>
      <c r="CC910" s="76"/>
      <c r="CD910" s="76"/>
      <c r="CE910" s="76"/>
      <c r="CF910" s="76"/>
      <c r="CG910" s="76"/>
      <c r="CH910" s="76"/>
      <c r="CI910" s="76"/>
      <c r="CJ910" s="76"/>
      <c r="CK910" s="76"/>
      <c r="CL910" s="76"/>
      <c r="CM910" s="76"/>
      <c r="CN910" s="76"/>
      <c r="CO910" s="76"/>
      <c r="CP910" s="76"/>
      <c r="CQ910" s="76"/>
      <c r="CR910" s="76"/>
      <c r="CS910" s="76"/>
      <c r="CT910" s="76"/>
      <c r="CU910" s="76"/>
      <c r="CV910" s="76"/>
      <c r="CW910" s="76"/>
    </row>
    <row r="911" spans="1:101" s="220" customFormat="1">
      <c r="A911" s="218"/>
      <c r="B911" s="225"/>
      <c r="C911" s="186"/>
      <c r="D911" s="186"/>
      <c r="E911" s="18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  <c r="CA911" s="76"/>
      <c r="CB911" s="76"/>
      <c r="CC911" s="76"/>
      <c r="CD911" s="76"/>
      <c r="CE911" s="76"/>
      <c r="CF911" s="76"/>
      <c r="CG911" s="76"/>
      <c r="CH911" s="76"/>
      <c r="CI911" s="76"/>
      <c r="CJ911" s="76"/>
      <c r="CK911" s="76"/>
      <c r="CL911" s="76"/>
      <c r="CM911" s="76"/>
      <c r="CN911" s="76"/>
      <c r="CO911" s="76"/>
      <c r="CP911" s="76"/>
      <c r="CQ911" s="76"/>
      <c r="CR911" s="76"/>
      <c r="CS911" s="76"/>
      <c r="CT911" s="76"/>
      <c r="CU911" s="76"/>
      <c r="CV911" s="76"/>
      <c r="CW911" s="76"/>
    </row>
    <row r="912" spans="1:101" s="220" customFormat="1">
      <c r="A912" s="218"/>
      <c r="B912" s="225"/>
      <c r="C912" s="186"/>
      <c r="D912" s="186"/>
      <c r="E912" s="18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  <c r="CA912" s="76"/>
      <c r="CB912" s="76"/>
      <c r="CC912" s="76"/>
      <c r="CD912" s="76"/>
      <c r="CE912" s="76"/>
      <c r="CF912" s="76"/>
      <c r="CG912" s="76"/>
      <c r="CH912" s="76"/>
      <c r="CI912" s="76"/>
      <c r="CJ912" s="76"/>
      <c r="CK912" s="76"/>
      <c r="CL912" s="76"/>
      <c r="CM912" s="76"/>
      <c r="CN912" s="76"/>
      <c r="CO912" s="76"/>
      <c r="CP912" s="76"/>
      <c r="CQ912" s="76"/>
      <c r="CR912" s="76"/>
      <c r="CS912" s="76"/>
      <c r="CT912" s="76"/>
      <c r="CU912" s="76"/>
      <c r="CV912" s="76"/>
      <c r="CW912" s="76"/>
    </row>
    <row r="913" spans="1:101" s="220" customFormat="1">
      <c r="A913" s="218"/>
      <c r="B913" s="225"/>
      <c r="C913" s="186"/>
      <c r="D913" s="186"/>
      <c r="E913" s="18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  <c r="CA913" s="76"/>
      <c r="CB913" s="76"/>
      <c r="CC913" s="76"/>
      <c r="CD913" s="76"/>
      <c r="CE913" s="76"/>
      <c r="CF913" s="76"/>
      <c r="CG913" s="76"/>
      <c r="CH913" s="76"/>
      <c r="CI913" s="76"/>
      <c r="CJ913" s="76"/>
      <c r="CK913" s="76"/>
      <c r="CL913" s="76"/>
      <c r="CM913" s="76"/>
      <c r="CN913" s="76"/>
      <c r="CO913" s="76"/>
      <c r="CP913" s="76"/>
      <c r="CQ913" s="76"/>
      <c r="CR913" s="76"/>
      <c r="CS913" s="76"/>
      <c r="CT913" s="76"/>
      <c r="CU913" s="76"/>
      <c r="CV913" s="76"/>
      <c r="CW913" s="76"/>
    </row>
    <row r="914" spans="1:101" s="220" customFormat="1">
      <c r="A914" s="218"/>
      <c r="B914" s="225"/>
      <c r="C914" s="186"/>
      <c r="D914" s="186"/>
      <c r="E914" s="18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  <c r="CA914" s="76"/>
      <c r="CB914" s="76"/>
      <c r="CC914" s="76"/>
      <c r="CD914" s="76"/>
      <c r="CE914" s="76"/>
      <c r="CF914" s="76"/>
      <c r="CG914" s="76"/>
      <c r="CH914" s="76"/>
      <c r="CI914" s="76"/>
      <c r="CJ914" s="76"/>
      <c r="CK914" s="76"/>
      <c r="CL914" s="76"/>
      <c r="CM914" s="76"/>
      <c r="CN914" s="76"/>
      <c r="CO914" s="76"/>
      <c r="CP914" s="76"/>
      <c r="CQ914" s="76"/>
      <c r="CR914" s="76"/>
      <c r="CS914" s="76"/>
      <c r="CT914" s="76"/>
      <c r="CU914" s="76"/>
      <c r="CV914" s="76"/>
      <c r="CW914" s="76"/>
    </row>
    <row r="915" spans="1:101" s="220" customFormat="1">
      <c r="A915" s="218"/>
      <c r="B915" s="225"/>
      <c r="C915" s="186"/>
      <c r="D915" s="186"/>
      <c r="E915" s="18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  <c r="CA915" s="76"/>
      <c r="CB915" s="76"/>
      <c r="CC915" s="76"/>
      <c r="CD915" s="76"/>
      <c r="CE915" s="76"/>
      <c r="CF915" s="76"/>
      <c r="CG915" s="76"/>
      <c r="CH915" s="76"/>
      <c r="CI915" s="76"/>
      <c r="CJ915" s="76"/>
      <c r="CK915" s="76"/>
      <c r="CL915" s="76"/>
      <c r="CM915" s="76"/>
      <c r="CN915" s="76"/>
      <c r="CO915" s="76"/>
      <c r="CP915" s="76"/>
      <c r="CQ915" s="76"/>
      <c r="CR915" s="76"/>
      <c r="CS915" s="76"/>
      <c r="CT915" s="76"/>
      <c r="CU915" s="76"/>
      <c r="CV915" s="76"/>
      <c r="CW915" s="76"/>
    </row>
    <row r="916" spans="1:101" s="220" customFormat="1">
      <c r="A916" s="218"/>
      <c r="B916" s="225"/>
      <c r="C916" s="186"/>
      <c r="D916" s="186"/>
      <c r="E916" s="18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  <c r="CA916" s="76"/>
      <c r="CB916" s="76"/>
      <c r="CC916" s="76"/>
      <c r="CD916" s="76"/>
      <c r="CE916" s="76"/>
      <c r="CF916" s="76"/>
      <c r="CG916" s="76"/>
      <c r="CH916" s="76"/>
      <c r="CI916" s="76"/>
      <c r="CJ916" s="76"/>
      <c r="CK916" s="76"/>
      <c r="CL916" s="76"/>
      <c r="CM916" s="76"/>
      <c r="CN916" s="76"/>
      <c r="CO916" s="76"/>
      <c r="CP916" s="76"/>
      <c r="CQ916" s="76"/>
      <c r="CR916" s="76"/>
      <c r="CS916" s="76"/>
      <c r="CT916" s="76"/>
      <c r="CU916" s="76"/>
      <c r="CV916" s="76"/>
      <c r="CW916" s="76"/>
    </row>
    <row r="917" spans="1:101" s="220" customFormat="1">
      <c r="A917" s="218"/>
      <c r="B917" s="225"/>
      <c r="C917" s="186"/>
      <c r="D917" s="186"/>
      <c r="E917" s="18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  <c r="CA917" s="76"/>
      <c r="CB917" s="76"/>
      <c r="CC917" s="76"/>
      <c r="CD917" s="76"/>
      <c r="CE917" s="76"/>
      <c r="CF917" s="76"/>
      <c r="CG917" s="76"/>
      <c r="CH917" s="76"/>
      <c r="CI917" s="76"/>
      <c r="CJ917" s="76"/>
      <c r="CK917" s="76"/>
      <c r="CL917" s="76"/>
      <c r="CM917" s="76"/>
      <c r="CN917" s="76"/>
      <c r="CO917" s="76"/>
      <c r="CP917" s="76"/>
      <c r="CQ917" s="76"/>
      <c r="CR917" s="76"/>
      <c r="CS917" s="76"/>
      <c r="CT917" s="76"/>
      <c r="CU917" s="76"/>
      <c r="CV917" s="76"/>
      <c r="CW917" s="76"/>
    </row>
    <row r="918" spans="1:101" s="220" customFormat="1">
      <c r="A918" s="218"/>
      <c r="B918" s="225"/>
      <c r="C918" s="186"/>
      <c r="D918" s="186"/>
      <c r="E918" s="18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  <c r="CA918" s="76"/>
      <c r="CB918" s="76"/>
      <c r="CC918" s="76"/>
      <c r="CD918" s="76"/>
      <c r="CE918" s="76"/>
      <c r="CF918" s="76"/>
      <c r="CG918" s="76"/>
      <c r="CH918" s="76"/>
      <c r="CI918" s="76"/>
      <c r="CJ918" s="76"/>
      <c r="CK918" s="76"/>
      <c r="CL918" s="76"/>
      <c r="CM918" s="76"/>
      <c r="CN918" s="76"/>
      <c r="CO918" s="76"/>
      <c r="CP918" s="76"/>
      <c r="CQ918" s="76"/>
      <c r="CR918" s="76"/>
      <c r="CS918" s="76"/>
      <c r="CT918" s="76"/>
      <c r="CU918" s="76"/>
      <c r="CV918" s="76"/>
      <c r="CW918" s="76"/>
    </row>
    <row r="919" spans="1:101" s="220" customFormat="1">
      <c r="A919" s="218"/>
      <c r="B919" s="225"/>
      <c r="C919" s="186"/>
      <c r="D919" s="186"/>
      <c r="E919" s="18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  <c r="CA919" s="76"/>
      <c r="CB919" s="76"/>
      <c r="CC919" s="76"/>
      <c r="CD919" s="76"/>
      <c r="CE919" s="76"/>
      <c r="CF919" s="76"/>
      <c r="CG919" s="76"/>
      <c r="CH919" s="76"/>
      <c r="CI919" s="76"/>
      <c r="CJ919" s="76"/>
      <c r="CK919" s="76"/>
      <c r="CL919" s="76"/>
      <c r="CM919" s="76"/>
      <c r="CN919" s="76"/>
      <c r="CO919" s="76"/>
      <c r="CP919" s="76"/>
      <c r="CQ919" s="76"/>
      <c r="CR919" s="76"/>
      <c r="CS919" s="76"/>
      <c r="CT919" s="76"/>
      <c r="CU919" s="76"/>
      <c r="CV919" s="76"/>
      <c r="CW919" s="76"/>
    </row>
    <row r="920" spans="1:101" s="220" customFormat="1">
      <c r="A920" s="218"/>
      <c r="B920" s="225"/>
      <c r="C920" s="186"/>
      <c r="D920" s="186"/>
      <c r="E920" s="18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  <c r="CA920" s="76"/>
      <c r="CB920" s="76"/>
      <c r="CC920" s="76"/>
      <c r="CD920" s="76"/>
      <c r="CE920" s="76"/>
      <c r="CF920" s="76"/>
      <c r="CG920" s="76"/>
      <c r="CH920" s="76"/>
      <c r="CI920" s="76"/>
      <c r="CJ920" s="76"/>
      <c r="CK920" s="76"/>
      <c r="CL920" s="76"/>
      <c r="CM920" s="76"/>
      <c r="CN920" s="76"/>
      <c r="CO920" s="76"/>
      <c r="CP920" s="76"/>
      <c r="CQ920" s="76"/>
      <c r="CR920" s="76"/>
      <c r="CS920" s="76"/>
      <c r="CT920" s="76"/>
      <c r="CU920" s="76"/>
      <c r="CV920" s="76"/>
      <c r="CW920" s="76"/>
    </row>
    <row r="921" spans="1:101" s="220" customFormat="1">
      <c r="A921" s="218"/>
      <c r="B921" s="225"/>
      <c r="C921" s="186"/>
      <c r="D921" s="186"/>
      <c r="E921" s="18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  <c r="CA921" s="76"/>
      <c r="CB921" s="76"/>
      <c r="CC921" s="76"/>
      <c r="CD921" s="76"/>
      <c r="CE921" s="76"/>
      <c r="CF921" s="76"/>
      <c r="CG921" s="76"/>
      <c r="CH921" s="76"/>
      <c r="CI921" s="76"/>
      <c r="CJ921" s="76"/>
      <c r="CK921" s="76"/>
      <c r="CL921" s="76"/>
      <c r="CM921" s="76"/>
      <c r="CN921" s="76"/>
      <c r="CO921" s="76"/>
      <c r="CP921" s="76"/>
      <c r="CQ921" s="76"/>
      <c r="CR921" s="76"/>
      <c r="CS921" s="76"/>
      <c r="CT921" s="76"/>
      <c r="CU921" s="76"/>
      <c r="CV921" s="76"/>
      <c r="CW921" s="76"/>
    </row>
    <row r="922" spans="1:101" s="220" customFormat="1">
      <c r="A922" s="218"/>
      <c r="B922" s="225"/>
      <c r="C922" s="186"/>
      <c r="D922" s="186"/>
      <c r="E922" s="18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  <c r="CA922" s="76"/>
      <c r="CB922" s="76"/>
      <c r="CC922" s="76"/>
      <c r="CD922" s="76"/>
      <c r="CE922" s="76"/>
      <c r="CF922" s="76"/>
      <c r="CG922" s="76"/>
      <c r="CH922" s="76"/>
      <c r="CI922" s="76"/>
      <c r="CJ922" s="76"/>
      <c r="CK922" s="76"/>
      <c r="CL922" s="76"/>
      <c r="CM922" s="76"/>
      <c r="CN922" s="76"/>
      <c r="CO922" s="76"/>
      <c r="CP922" s="76"/>
      <c r="CQ922" s="76"/>
      <c r="CR922" s="76"/>
      <c r="CS922" s="76"/>
      <c r="CT922" s="76"/>
      <c r="CU922" s="76"/>
      <c r="CV922" s="76"/>
      <c r="CW922" s="76"/>
    </row>
    <row r="923" spans="1:101" s="220" customFormat="1">
      <c r="A923" s="218"/>
      <c r="B923" s="225"/>
      <c r="C923" s="186"/>
      <c r="D923" s="186"/>
      <c r="E923" s="18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  <c r="CA923" s="76"/>
      <c r="CB923" s="76"/>
      <c r="CC923" s="76"/>
      <c r="CD923" s="76"/>
      <c r="CE923" s="76"/>
      <c r="CF923" s="76"/>
      <c r="CG923" s="76"/>
      <c r="CH923" s="76"/>
      <c r="CI923" s="76"/>
      <c r="CJ923" s="76"/>
      <c r="CK923" s="76"/>
      <c r="CL923" s="76"/>
      <c r="CM923" s="76"/>
      <c r="CN923" s="76"/>
      <c r="CO923" s="76"/>
      <c r="CP923" s="76"/>
      <c r="CQ923" s="76"/>
      <c r="CR923" s="76"/>
      <c r="CS923" s="76"/>
      <c r="CT923" s="76"/>
      <c r="CU923" s="76"/>
      <c r="CV923" s="76"/>
      <c r="CW923" s="76"/>
    </row>
    <row r="924" spans="1:101" s="220" customFormat="1">
      <c r="A924" s="218"/>
      <c r="B924" s="225"/>
      <c r="C924" s="186"/>
      <c r="D924" s="186"/>
      <c r="E924" s="18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  <c r="CA924" s="76"/>
      <c r="CB924" s="76"/>
      <c r="CC924" s="76"/>
      <c r="CD924" s="76"/>
      <c r="CE924" s="76"/>
      <c r="CF924" s="76"/>
      <c r="CG924" s="76"/>
      <c r="CH924" s="76"/>
      <c r="CI924" s="76"/>
      <c r="CJ924" s="76"/>
      <c r="CK924" s="76"/>
      <c r="CL924" s="76"/>
      <c r="CM924" s="76"/>
      <c r="CN924" s="76"/>
      <c r="CO924" s="76"/>
      <c r="CP924" s="76"/>
      <c r="CQ924" s="76"/>
      <c r="CR924" s="76"/>
      <c r="CS924" s="76"/>
      <c r="CT924" s="76"/>
      <c r="CU924" s="76"/>
      <c r="CV924" s="76"/>
      <c r="CW924" s="76"/>
    </row>
    <row r="925" spans="1:101" s="220" customFormat="1">
      <c r="A925" s="218"/>
      <c r="B925" s="225"/>
      <c r="C925" s="186"/>
      <c r="D925" s="186"/>
      <c r="E925" s="18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  <c r="CA925" s="76"/>
      <c r="CB925" s="76"/>
      <c r="CC925" s="76"/>
      <c r="CD925" s="76"/>
      <c r="CE925" s="76"/>
      <c r="CF925" s="76"/>
      <c r="CG925" s="76"/>
      <c r="CH925" s="76"/>
      <c r="CI925" s="76"/>
      <c r="CJ925" s="76"/>
      <c r="CK925" s="76"/>
      <c r="CL925" s="76"/>
      <c r="CM925" s="76"/>
      <c r="CN925" s="76"/>
      <c r="CO925" s="76"/>
      <c r="CP925" s="76"/>
      <c r="CQ925" s="76"/>
      <c r="CR925" s="76"/>
      <c r="CS925" s="76"/>
      <c r="CT925" s="76"/>
      <c r="CU925" s="76"/>
      <c r="CV925" s="76"/>
      <c r="CW925" s="76"/>
    </row>
    <row r="926" spans="1:101" s="220" customFormat="1">
      <c r="A926" s="218"/>
      <c r="B926" s="225"/>
      <c r="C926" s="186"/>
      <c r="D926" s="186"/>
      <c r="E926" s="18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  <c r="CA926" s="76"/>
      <c r="CB926" s="76"/>
      <c r="CC926" s="76"/>
      <c r="CD926" s="76"/>
      <c r="CE926" s="76"/>
      <c r="CF926" s="76"/>
      <c r="CG926" s="76"/>
      <c r="CH926" s="76"/>
      <c r="CI926" s="76"/>
      <c r="CJ926" s="76"/>
      <c r="CK926" s="76"/>
      <c r="CL926" s="76"/>
      <c r="CM926" s="76"/>
      <c r="CN926" s="76"/>
      <c r="CO926" s="76"/>
      <c r="CP926" s="76"/>
      <c r="CQ926" s="76"/>
      <c r="CR926" s="76"/>
      <c r="CS926" s="76"/>
      <c r="CT926" s="76"/>
      <c r="CU926" s="76"/>
      <c r="CV926" s="76"/>
      <c r="CW926" s="76"/>
    </row>
    <row r="927" spans="1:101" s="220" customFormat="1">
      <c r="A927" s="218"/>
      <c r="B927" s="225"/>
      <c r="C927" s="186"/>
      <c r="D927" s="186"/>
      <c r="E927" s="18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  <c r="CA927" s="76"/>
      <c r="CB927" s="76"/>
      <c r="CC927" s="76"/>
      <c r="CD927" s="76"/>
      <c r="CE927" s="76"/>
      <c r="CF927" s="76"/>
      <c r="CG927" s="76"/>
      <c r="CH927" s="76"/>
      <c r="CI927" s="76"/>
      <c r="CJ927" s="76"/>
      <c r="CK927" s="76"/>
      <c r="CL927" s="76"/>
      <c r="CM927" s="76"/>
      <c r="CN927" s="76"/>
      <c r="CO927" s="76"/>
      <c r="CP927" s="76"/>
      <c r="CQ927" s="76"/>
      <c r="CR927" s="76"/>
      <c r="CS927" s="76"/>
      <c r="CT927" s="76"/>
      <c r="CU927" s="76"/>
      <c r="CV927" s="76"/>
      <c r="CW927" s="76"/>
    </row>
    <row r="928" spans="1:101" s="220" customFormat="1">
      <c r="A928" s="218"/>
      <c r="B928" s="225"/>
      <c r="C928" s="186"/>
      <c r="D928" s="186"/>
      <c r="E928" s="18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  <c r="CA928" s="76"/>
      <c r="CB928" s="76"/>
      <c r="CC928" s="76"/>
      <c r="CD928" s="76"/>
      <c r="CE928" s="76"/>
      <c r="CF928" s="76"/>
      <c r="CG928" s="76"/>
      <c r="CH928" s="76"/>
      <c r="CI928" s="76"/>
      <c r="CJ928" s="76"/>
      <c r="CK928" s="76"/>
      <c r="CL928" s="76"/>
      <c r="CM928" s="76"/>
      <c r="CN928" s="76"/>
      <c r="CO928" s="76"/>
      <c r="CP928" s="76"/>
      <c r="CQ928" s="76"/>
      <c r="CR928" s="76"/>
      <c r="CS928" s="76"/>
      <c r="CT928" s="76"/>
      <c r="CU928" s="76"/>
      <c r="CV928" s="76"/>
      <c r="CW928" s="76"/>
    </row>
    <row r="929" spans="1:101" s="220" customFormat="1">
      <c r="A929" s="218"/>
      <c r="B929" s="225"/>
      <c r="C929" s="186"/>
      <c r="D929" s="186"/>
      <c r="E929" s="18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  <c r="CA929" s="76"/>
      <c r="CB929" s="76"/>
      <c r="CC929" s="76"/>
      <c r="CD929" s="76"/>
      <c r="CE929" s="76"/>
      <c r="CF929" s="76"/>
      <c r="CG929" s="76"/>
      <c r="CH929" s="76"/>
      <c r="CI929" s="76"/>
      <c r="CJ929" s="76"/>
      <c r="CK929" s="76"/>
      <c r="CL929" s="76"/>
      <c r="CM929" s="76"/>
      <c r="CN929" s="76"/>
      <c r="CO929" s="76"/>
      <c r="CP929" s="76"/>
      <c r="CQ929" s="76"/>
      <c r="CR929" s="76"/>
      <c r="CS929" s="76"/>
      <c r="CT929" s="76"/>
      <c r="CU929" s="76"/>
      <c r="CV929" s="76"/>
      <c r="CW929" s="76"/>
    </row>
    <row r="930" spans="1:101" s="220" customFormat="1">
      <c r="A930" s="218"/>
      <c r="B930" s="225"/>
      <c r="C930" s="186"/>
      <c r="D930" s="186"/>
      <c r="E930" s="18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  <c r="CA930" s="76"/>
      <c r="CB930" s="76"/>
      <c r="CC930" s="76"/>
      <c r="CD930" s="76"/>
      <c r="CE930" s="76"/>
      <c r="CF930" s="76"/>
      <c r="CG930" s="76"/>
      <c r="CH930" s="76"/>
      <c r="CI930" s="76"/>
      <c r="CJ930" s="76"/>
      <c r="CK930" s="76"/>
      <c r="CL930" s="76"/>
      <c r="CM930" s="76"/>
      <c r="CN930" s="76"/>
      <c r="CO930" s="76"/>
      <c r="CP930" s="76"/>
      <c r="CQ930" s="76"/>
      <c r="CR930" s="76"/>
      <c r="CS930" s="76"/>
      <c r="CT930" s="76"/>
      <c r="CU930" s="76"/>
      <c r="CV930" s="76"/>
      <c r="CW930" s="76"/>
    </row>
    <row r="931" spans="1:101" s="220" customFormat="1">
      <c r="A931" s="218"/>
      <c r="B931" s="225"/>
      <c r="C931" s="186"/>
      <c r="D931" s="186"/>
      <c r="E931" s="18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  <c r="CA931" s="76"/>
      <c r="CB931" s="76"/>
      <c r="CC931" s="76"/>
      <c r="CD931" s="76"/>
      <c r="CE931" s="76"/>
      <c r="CF931" s="76"/>
      <c r="CG931" s="76"/>
      <c r="CH931" s="76"/>
      <c r="CI931" s="76"/>
      <c r="CJ931" s="76"/>
      <c r="CK931" s="76"/>
      <c r="CL931" s="76"/>
      <c r="CM931" s="76"/>
      <c r="CN931" s="76"/>
      <c r="CO931" s="76"/>
      <c r="CP931" s="76"/>
      <c r="CQ931" s="76"/>
      <c r="CR931" s="76"/>
      <c r="CS931" s="76"/>
      <c r="CT931" s="76"/>
      <c r="CU931" s="76"/>
      <c r="CV931" s="76"/>
      <c r="CW931" s="76"/>
    </row>
    <row r="932" spans="1:101" s="220" customFormat="1">
      <c r="A932" s="218"/>
      <c r="B932" s="225"/>
      <c r="C932" s="186"/>
      <c r="D932" s="186"/>
      <c r="E932" s="18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  <c r="CA932" s="76"/>
      <c r="CB932" s="76"/>
      <c r="CC932" s="76"/>
      <c r="CD932" s="76"/>
      <c r="CE932" s="76"/>
      <c r="CF932" s="76"/>
      <c r="CG932" s="76"/>
      <c r="CH932" s="76"/>
      <c r="CI932" s="76"/>
      <c r="CJ932" s="76"/>
      <c r="CK932" s="76"/>
      <c r="CL932" s="76"/>
      <c r="CM932" s="76"/>
      <c r="CN932" s="76"/>
      <c r="CO932" s="76"/>
      <c r="CP932" s="76"/>
      <c r="CQ932" s="76"/>
      <c r="CR932" s="76"/>
      <c r="CS932" s="76"/>
      <c r="CT932" s="76"/>
      <c r="CU932" s="76"/>
      <c r="CV932" s="76"/>
      <c r="CW932" s="76"/>
    </row>
    <row r="933" spans="1:101" s="220" customFormat="1">
      <c r="A933" s="218"/>
      <c r="B933" s="225"/>
      <c r="C933" s="186"/>
      <c r="D933" s="186"/>
      <c r="E933" s="18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  <c r="CA933" s="76"/>
      <c r="CB933" s="76"/>
      <c r="CC933" s="76"/>
      <c r="CD933" s="76"/>
      <c r="CE933" s="76"/>
      <c r="CF933" s="76"/>
      <c r="CG933" s="76"/>
      <c r="CH933" s="76"/>
      <c r="CI933" s="76"/>
      <c r="CJ933" s="76"/>
      <c r="CK933" s="76"/>
      <c r="CL933" s="76"/>
      <c r="CM933" s="76"/>
      <c r="CN933" s="76"/>
      <c r="CO933" s="76"/>
      <c r="CP933" s="76"/>
      <c r="CQ933" s="76"/>
      <c r="CR933" s="76"/>
      <c r="CS933" s="76"/>
      <c r="CT933" s="76"/>
      <c r="CU933" s="76"/>
      <c r="CV933" s="76"/>
      <c r="CW933" s="76"/>
    </row>
    <row r="934" spans="1:101" s="220" customFormat="1">
      <c r="A934" s="218"/>
      <c r="B934" s="225"/>
      <c r="C934" s="186"/>
      <c r="D934" s="186"/>
      <c r="E934" s="18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  <c r="CA934" s="76"/>
      <c r="CB934" s="76"/>
      <c r="CC934" s="76"/>
      <c r="CD934" s="76"/>
      <c r="CE934" s="76"/>
      <c r="CF934" s="76"/>
      <c r="CG934" s="76"/>
      <c r="CH934" s="76"/>
      <c r="CI934" s="76"/>
      <c r="CJ934" s="76"/>
      <c r="CK934" s="76"/>
      <c r="CL934" s="76"/>
      <c r="CM934" s="76"/>
      <c r="CN934" s="76"/>
      <c r="CO934" s="76"/>
      <c r="CP934" s="76"/>
      <c r="CQ934" s="76"/>
      <c r="CR934" s="76"/>
      <c r="CS934" s="76"/>
      <c r="CT934" s="76"/>
      <c r="CU934" s="76"/>
      <c r="CV934" s="76"/>
      <c r="CW934" s="76"/>
    </row>
    <row r="935" spans="1:101" s="220" customFormat="1">
      <c r="A935" s="218"/>
      <c r="B935" s="225"/>
      <c r="C935" s="186"/>
      <c r="D935" s="186"/>
      <c r="E935" s="18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  <c r="CA935" s="76"/>
      <c r="CB935" s="76"/>
      <c r="CC935" s="76"/>
      <c r="CD935" s="76"/>
      <c r="CE935" s="76"/>
      <c r="CF935" s="76"/>
      <c r="CG935" s="76"/>
      <c r="CH935" s="76"/>
      <c r="CI935" s="76"/>
      <c r="CJ935" s="76"/>
      <c r="CK935" s="76"/>
      <c r="CL935" s="76"/>
      <c r="CM935" s="76"/>
      <c r="CN935" s="76"/>
      <c r="CO935" s="76"/>
      <c r="CP935" s="76"/>
      <c r="CQ935" s="76"/>
      <c r="CR935" s="76"/>
      <c r="CS935" s="76"/>
      <c r="CT935" s="76"/>
      <c r="CU935" s="76"/>
      <c r="CV935" s="76"/>
      <c r="CW935" s="76"/>
    </row>
    <row r="936" spans="1:101" s="220" customFormat="1">
      <c r="A936" s="218"/>
      <c r="B936" s="225"/>
      <c r="C936" s="186"/>
      <c r="D936" s="186"/>
      <c r="E936" s="18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  <c r="CA936" s="76"/>
      <c r="CB936" s="76"/>
      <c r="CC936" s="76"/>
      <c r="CD936" s="76"/>
      <c r="CE936" s="76"/>
      <c r="CF936" s="76"/>
      <c r="CG936" s="76"/>
      <c r="CH936" s="76"/>
      <c r="CI936" s="76"/>
      <c r="CJ936" s="76"/>
      <c r="CK936" s="76"/>
      <c r="CL936" s="76"/>
      <c r="CM936" s="76"/>
      <c r="CN936" s="76"/>
      <c r="CO936" s="76"/>
      <c r="CP936" s="76"/>
      <c r="CQ936" s="76"/>
      <c r="CR936" s="76"/>
      <c r="CS936" s="76"/>
      <c r="CT936" s="76"/>
      <c r="CU936" s="76"/>
      <c r="CV936" s="76"/>
      <c r="CW936" s="76"/>
    </row>
    <row r="937" spans="1:101" s="220" customFormat="1">
      <c r="A937" s="218"/>
      <c r="B937" s="225"/>
      <c r="C937" s="186"/>
      <c r="D937" s="186"/>
      <c r="E937" s="18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  <c r="CA937" s="76"/>
      <c r="CB937" s="76"/>
      <c r="CC937" s="76"/>
      <c r="CD937" s="76"/>
      <c r="CE937" s="76"/>
      <c r="CF937" s="76"/>
      <c r="CG937" s="76"/>
      <c r="CH937" s="76"/>
      <c r="CI937" s="76"/>
      <c r="CJ937" s="76"/>
      <c r="CK937" s="76"/>
      <c r="CL937" s="76"/>
      <c r="CM937" s="76"/>
      <c r="CN937" s="76"/>
      <c r="CO937" s="76"/>
      <c r="CP937" s="76"/>
      <c r="CQ937" s="76"/>
      <c r="CR937" s="76"/>
      <c r="CS937" s="76"/>
      <c r="CT937" s="76"/>
      <c r="CU937" s="76"/>
      <c r="CV937" s="76"/>
      <c r="CW937" s="76"/>
    </row>
    <row r="938" spans="1:101" s="220" customFormat="1">
      <c r="A938" s="218"/>
      <c r="B938" s="225"/>
      <c r="C938" s="186"/>
      <c r="D938" s="186"/>
      <c r="E938" s="18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  <c r="CA938" s="76"/>
      <c r="CB938" s="76"/>
      <c r="CC938" s="76"/>
      <c r="CD938" s="76"/>
      <c r="CE938" s="76"/>
      <c r="CF938" s="76"/>
      <c r="CG938" s="76"/>
      <c r="CH938" s="76"/>
      <c r="CI938" s="76"/>
      <c r="CJ938" s="76"/>
      <c r="CK938" s="76"/>
      <c r="CL938" s="76"/>
      <c r="CM938" s="76"/>
      <c r="CN938" s="76"/>
      <c r="CO938" s="76"/>
      <c r="CP938" s="76"/>
      <c r="CQ938" s="76"/>
      <c r="CR938" s="76"/>
      <c r="CS938" s="76"/>
      <c r="CT938" s="76"/>
      <c r="CU938" s="76"/>
      <c r="CV938" s="76"/>
      <c r="CW938" s="76"/>
    </row>
    <row r="939" spans="1:101" s="220" customFormat="1">
      <c r="A939" s="218"/>
      <c r="B939" s="225"/>
      <c r="C939" s="186"/>
      <c r="D939" s="186"/>
      <c r="E939" s="18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  <c r="CA939" s="76"/>
      <c r="CB939" s="76"/>
      <c r="CC939" s="76"/>
      <c r="CD939" s="76"/>
      <c r="CE939" s="76"/>
      <c r="CF939" s="76"/>
      <c r="CG939" s="76"/>
      <c r="CH939" s="76"/>
      <c r="CI939" s="76"/>
      <c r="CJ939" s="76"/>
      <c r="CK939" s="76"/>
      <c r="CL939" s="76"/>
      <c r="CM939" s="76"/>
      <c r="CN939" s="76"/>
      <c r="CO939" s="76"/>
      <c r="CP939" s="76"/>
      <c r="CQ939" s="76"/>
      <c r="CR939" s="76"/>
      <c r="CS939" s="76"/>
      <c r="CT939" s="76"/>
      <c r="CU939" s="76"/>
      <c r="CV939" s="76"/>
      <c r="CW939" s="76"/>
    </row>
    <row r="940" spans="1:101" s="220" customFormat="1">
      <c r="A940" s="218"/>
      <c r="B940" s="225"/>
      <c r="C940" s="186"/>
      <c r="D940" s="186"/>
      <c r="E940" s="18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  <c r="CA940" s="76"/>
      <c r="CB940" s="76"/>
      <c r="CC940" s="76"/>
      <c r="CD940" s="76"/>
      <c r="CE940" s="76"/>
      <c r="CF940" s="76"/>
      <c r="CG940" s="76"/>
      <c r="CH940" s="76"/>
      <c r="CI940" s="76"/>
      <c r="CJ940" s="76"/>
      <c r="CK940" s="76"/>
      <c r="CL940" s="76"/>
      <c r="CM940" s="76"/>
      <c r="CN940" s="76"/>
      <c r="CO940" s="76"/>
      <c r="CP940" s="76"/>
      <c r="CQ940" s="76"/>
      <c r="CR940" s="76"/>
      <c r="CS940" s="76"/>
      <c r="CT940" s="76"/>
      <c r="CU940" s="76"/>
      <c r="CV940" s="76"/>
      <c r="CW940" s="76"/>
    </row>
    <row r="941" spans="1:101" s="220" customFormat="1">
      <c r="A941" s="218"/>
      <c r="B941" s="225"/>
      <c r="C941" s="186"/>
      <c r="D941" s="186"/>
      <c r="E941" s="18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  <c r="CA941" s="76"/>
      <c r="CB941" s="76"/>
      <c r="CC941" s="76"/>
      <c r="CD941" s="76"/>
      <c r="CE941" s="76"/>
      <c r="CF941" s="76"/>
      <c r="CG941" s="76"/>
      <c r="CH941" s="76"/>
      <c r="CI941" s="76"/>
      <c r="CJ941" s="76"/>
      <c r="CK941" s="76"/>
      <c r="CL941" s="76"/>
      <c r="CM941" s="76"/>
      <c r="CN941" s="76"/>
      <c r="CO941" s="76"/>
      <c r="CP941" s="76"/>
      <c r="CQ941" s="76"/>
      <c r="CR941" s="76"/>
      <c r="CS941" s="76"/>
      <c r="CT941" s="76"/>
      <c r="CU941" s="76"/>
      <c r="CV941" s="76"/>
      <c r="CW941" s="76"/>
    </row>
    <row r="942" spans="1:101" s="220" customFormat="1">
      <c r="A942" s="218"/>
      <c r="B942" s="225"/>
      <c r="C942" s="186"/>
      <c r="D942" s="186"/>
      <c r="E942" s="18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  <c r="CA942" s="76"/>
      <c r="CB942" s="76"/>
      <c r="CC942" s="76"/>
      <c r="CD942" s="76"/>
      <c r="CE942" s="76"/>
      <c r="CF942" s="76"/>
      <c r="CG942" s="76"/>
      <c r="CH942" s="76"/>
      <c r="CI942" s="76"/>
      <c r="CJ942" s="76"/>
      <c r="CK942" s="76"/>
      <c r="CL942" s="76"/>
      <c r="CM942" s="76"/>
      <c r="CN942" s="76"/>
      <c r="CO942" s="76"/>
      <c r="CP942" s="76"/>
      <c r="CQ942" s="76"/>
      <c r="CR942" s="76"/>
      <c r="CS942" s="76"/>
      <c r="CT942" s="76"/>
      <c r="CU942" s="76"/>
      <c r="CV942" s="76"/>
      <c r="CW942" s="76"/>
    </row>
    <row r="943" spans="1:101" s="220" customFormat="1">
      <c r="A943" s="218"/>
      <c r="B943" s="225"/>
      <c r="C943" s="186"/>
      <c r="D943" s="186"/>
      <c r="E943" s="18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  <c r="CA943" s="76"/>
      <c r="CB943" s="76"/>
      <c r="CC943" s="76"/>
      <c r="CD943" s="76"/>
      <c r="CE943" s="76"/>
      <c r="CF943" s="76"/>
      <c r="CG943" s="76"/>
      <c r="CH943" s="76"/>
      <c r="CI943" s="76"/>
      <c r="CJ943" s="76"/>
      <c r="CK943" s="76"/>
      <c r="CL943" s="76"/>
      <c r="CM943" s="76"/>
      <c r="CN943" s="76"/>
      <c r="CO943" s="76"/>
      <c r="CP943" s="76"/>
      <c r="CQ943" s="76"/>
      <c r="CR943" s="76"/>
      <c r="CS943" s="76"/>
      <c r="CT943" s="76"/>
      <c r="CU943" s="76"/>
      <c r="CV943" s="76"/>
      <c r="CW943" s="76"/>
    </row>
    <row r="944" spans="1:101" s="220" customFormat="1">
      <c r="A944" s="218"/>
      <c r="B944" s="225"/>
      <c r="C944" s="186"/>
      <c r="D944" s="186"/>
      <c r="E944" s="18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  <c r="CA944" s="76"/>
      <c r="CB944" s="76"/>
      <c r="CC944" s="76"/>
      <c r="CD944" s="76"/>
      <c r="CE944" s="76"/>
      <c r="CF944" s="76"/>
      <c r="CG944" s="76"/>
      <c r="CH944" s="76"/>
      <c r="CI944" s="76"/>
      <c r="CJ944" s="76"/>
      <c r="CK944" s="76"/>
      <c r="CL944" s="76"/>
      <c r="CM944" s="76"/>
      <c r="CN944" s="76"/>
      <c r="CO944" s="76"/>
      <c r="CP944" s="76"/>
      <c r="CQ944" s="76"/>
      <c r="CR944" s="76"/>
      <c r="CS944" s="76"/>
      <c r="CT944" s="76"/>
      <c r="CU944" s="76"/>
      <c r="CV944" s="76"/>
      <c r="CW944" s="76"/>
    </row>
    <row r="945" spans="1:101" s="220" customFormat="1">
      <c r="A945" s="218"/>
      <c r="B945" s="225"/>
      <c r="C945" s="186"/>
      <c r="D945" s="186"/>
      <c r="E945" s="18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  <c r="CA945" s="76"/>
      <c r="CB945" s="76"/>
      <c r="CC945" s="76"/>
      <c r="CD945" s="76"/>
      <c r="CE945" s="76"/>
      <c r="CF945" s="76"/>
      <c r="CG945" s="76"/>
      <c r="CH945" s="76"/>
      <c r="CI945" s="76"/>
      <c r="CJ945" s="76"/>
      <c r="CK945" s="76"/>
      <c r="CL945" s="76"/>
      <c r="CM945" s="76"/>
      <c r="CN945" s="76"/>
      <c r="CO945" s="76"/>
      <c r="CP945" s="76"/>
      <c r="CQ945" s="76"/>
      <c r="CR945" s="76"/>
      <c r="CS945" s="76"/>
      <c r="CT945" s="76"/>
      <c r="CU945" s="76"/>
      <c r="CV945" s="76"/>
      <c r="CW945" s="76"/>
    </row>
    <row r="946" spans="1:101" s="220" customFormat="1">
      <c r="A946" s="218"/>
      <c r="B946" s="225"/>
      <c r="C946" s="186"/>
      <c r="D946" s="186"/>
      <c r="E946" s="18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  <c r="CA946" s="76"/>
      <c r="CB946" s="76"/>
      <c r="CC946" s="76"/>
      <c r="CD946" s="76"/>
      <c r="CE946" s="76"/>
      <c r="CF946" s="76"/>
      <c r="CG946" s="76"/>
      <c r="CH946" s="76"/>
      <c r="CI946" s="76"/>
      <c r="CJ946" s="76"/>
      <c r="CK946" s="76"/>
      <c r="CL946" s="76"/>
      <c r="CM946" s="76"/>
      <c r="CN946" s="76"/>
      <c r="CO946" s="76"/>
      <c r="CP946" s="76"/>
      <c r="CQ946" s="76"/>
      <c r="CR946" s="76"/>
      <c r="CS946" s="76"/>
      <c r="CT946" s="76"/>
      <c r="CU946" s="76"/>
      <c r="CV946" s="76"/>
      <c r="CW946" s="76"/>
    </row>
    <row r="947" spans="1:101" s="220" customFormat="1">
      <c r="A947" s="218"/>
      <c r="B947" s="225"/>
      <c r="C947" s="186"/>
      <c r="D947" s="186"/>
      <c r="E947" s="18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  <c r="CA947" s="76"/>
      <c r="CB947" s="76"/>
      <c r="CC947" s="76"/>
      <c r="CD947" s="76"/>
      <c r="CE947" s="76"/>
      <c r="CF947" s="76"/>
      <c r="CG947" s="76"/>
      <c r="CH947" s="76"/>
      <c r="CI947" s="76"/>
      <c r="CJ947" s="76"/>
      <c r="CK947" s="76"/>
      <c r="CL947" s="76"/>
      <c r="CM947" s="76"/>
      <c r="CN947" s="76"/>
      <c r="CO947" s="76"/>
      <c r="CP947" s="76"/>
      <c r="CQ947" s="76"/>
      <c r="CR947" s="76"/>
      <c r="CS947" s="76"/>
      <c r="CT947" s="76"/>
      <c r="CU947" s="76"/>
      <c r="CV947" s="76"/>
      <c r="CW947" s="76"/>
    </row>
    <row r="948" spans="1:101" s="220" customFormat="1">
      <c r="A948" s="218"/>
      <c r="B948" s="225"/>
      <c r="C948" s="186"/>
      <c r="D948" s="186"/>
      <c r="E948" s="18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  <c r="CA948" s="76"/>
      <c r="CB948" s="76"/>
      <c r="CC948" s="76"/>
      <c r="CD948" s="76"/>
      <c r="CE948" s="76"/>
      <c r="CF948" s="76"/>
      <c r="CG948" s="76"/>
      <c r="CH948" s="76"/>
      <c r="CI948" s="76"/>
      <c r="CJ948" s="76"/>
      <c r="CK948" s="76"/>
      <c r="CL948" s="76"/>
      <c r="CM948" s="76"/>
      <c r="CN948" s="76"/>
      <c r="CO948" s="76"/>
      <c r="CP948" s="76"/>
      <c r="CQ948" s="76"/>
      <c r="CR948" s="76"/>
      <c r="CS948" s="76"/>
      <c r="CT948" s="76"/>
      <c r="CU948" s="76"/>
      <c r="CV948" s="76"/>
      <c r="CW948" s="76"/>
    </row>
    <row r="949" spans="1:101" s="220" customFormat="1">
      <c r="A949" s="218"/>
      <c r="B949" s="225"/>
      <c r="C949" s="186"/>
      <c r="D949" s="186"/>
      <c r="E949" s="18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  <c r="CA949" s="76"/>
      <c r="CB949" s="76"/>
      <c r="CC949" s="76"/>
      <c r="CD949" s="76"/>
      <c r="CE949" s="76"/>
      <c r="CF949" s="76"/>
      <c r="CG949" s="76"/>
      <c r="CH949" s="76"/>
      <c r="CI949" s="76"/>
      <c r="CJ949" s="76"/>
      <c r="CK949" s="76"/>
      <c r="CL949" s="76"/>
      <c r="CM949" s="76"/>
      <c r="CN949" s="76"/>
      <c r="CO949" s="76"/>
      <c r="CP949" s="76"/>
      <c r="CQ949" s="76"/>
      <c r="CR949" s="76"/>
      <c r="CS949" s="76"/>
      <c r="CT949" s="76"/>
      <c r="CU949" s="76"/>
      <c r="CV949" s="76"/>
      <c r="CW949" s="76"/>
    </row>
    <row r="950" spans="1:101" s="220" customFormat="1">
      <c r="A950" s="218"/>
      <c r="B950" s="225"/>
      <c r="C950" s="186"/>
      <c r="D950" s="186"/>
      <c r="E950" s="18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  <c r="CA950" s="76"/>
      <c r="CB950" s="76"/>
      <c r="CC950" s="76"/>
      <c r="CD950" s="76"/>
      <c r="CE950" s="76"/>
      <c r="CF950" s="76"/>
      <c r="CG950" s="76"/>
      <c r="CH950" s="76"/>
      <c r="CI950" s="76"/>
      <c r="CJ950" s="76"/>
      <c r="CK950" s="76"/>
      <c r="CL950" s="76"/>
      <c r="CM950" s="76"/>
      <c r="CN950" s="76"/>
      <c r="CO950" s="76"/>
      <c r="CP950" s="76"/>
      <c r="CQ950" s="76"/>
      <c r="CR950" s="76"/>
      <c r="CS950" s="76"/>
      <c r="CT950" s="76"/>
      <c r="CU950" s="76"/>
      <c r="CV950" s="76"/>
      <c r="CW950" s="76"/>
    </row>
    <row r="951" spans="1:101" s="220" customFormat="1">
      <c r="A951" s="218"/>
      <c r="B951" s="225"/>
      <c r="C951" s="186"/>
      <c r="D951" s="186"/>
      <c r="E951" s="18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  <c r="CA951" s="76"/>
      <c r="CB951" s="76"/>
      <c r="CC951" s="76"/>
      <c r="CD951" s="76"/>
      <c r="CE951" s="76"/>
      <c r="CF951" s="76"/>
      <c r="CG951" s="76"/>
      <c r="CH951" s="76"/>
      <c r="CI951" s="76"/>
      <c r="CJ951" s="76"/>
      <c r="CK951" s="76"/>
      <c r="CL951" s="76"/>
      <c r="CM951" s="76"/>
      <c r="CN951" s="76"/>
      <c r="CO951" s="76"/>
      <c r="CP951" s="76"/>
      <c r="CQ951" s="76"/>
      <c r="CR951" s="76"/>
      <c r="CS951" s="76"/>
      <c r="CT951" s="76"/>
      <c r="CU951" s="76"/>
      <c r="CV951" s="76"/>
      <c r="CW951" s="76"/>
    </row>
    <row r="952" spans="1:101" s="220" customFormat="1">
      <c r="A952" s="218"/>
      <c r="B952" s="225"/>
      <c r="C952" s="186"/>
      <c r="D952" s="186"/>
      <c r="E952" s="18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  <c r="CA952" s="76"/>
      <c r="CB952" s="76"/>
      <c r="CC952" s="76"/>
      <c r="CD952" s="76"/>
      <c r="CE952" s="76"/>
      <c r="CF952" s="76"/>
      <c r="CG952" s="76"/>
      <c r="CH952" s="76"/>
      <c r="CI952" s="76"/>
      <c r="CJ952" s="76"/>
      <c r="CK952" s="76"/>
      <c r="CL952" s="76"/>
      <c r="CM952" s="76"/>
      <c r="CN952" s="76"/>
      <c r="CO952" s="76"/>
      <c r="CP952" s="76"/>
      <c r="CQ952" s="76"/>
      <c r="CR952" s="76"/>
      <c r="CS952" s="76"/>
      <c r="CT952" s="76"/>
      <c r="CU952" s="76"/>
      <c r="CV952" s="76"/>
      <c r="CW952" s="76"/>
    </row>
    <row r="953" spans="1:101" s="220" customFormat="1">
      <c r="A953" s="218"/>
      <c r="B953" s="225"/>
      <c r="C953" s="186"/>
      <c r="D953" s="186"/>
      <c r="E953" s="18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  <c r="CA953" s="76"/>
      <c r="CB953" s="76"/>
      <c r="CC953" s="76"/>
      <c r="CD953" s="76"/>
      <c r="CE953" s="76"/>
      <c r="CF953" s="76"/>
      <c r="CG953" s="76"/>
      <c r="CH953" s="76"/>
      <c r="CI953" s="76"/>
      <c r="CJ953" s="76"/>
      <c r="CK953" s="76"/>
      <c r="CL953" s="76"/>
      <c r="CM953" s="76"/>
      <c r="CN953" s="76"/>
      <c r="CO953" s="76"/>
      <c r="CP953" s="76"/>
      <c r="CQ953" s="76"/>
      <c r="CR953" s="76"/>
      <c r="CS953" s="76"/>
      <c r="CT953" s="76"/>
      <c r="CU953" s="76"/>
      <c r="CV953" s="76"/>
      <c r="CW953" s="76"/>
    </row>
    <row r="954" spans="1:101" s="220" customFormat="1">
      <c r="A954" s="218"/>
      <c r="B954" s="225"/>
      <c r="C954" s="186"/>
      <c r="D954" s="186"/>
      <c r="E954" s="18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  <c r="CA954" s="76"/>
      <c r="CB954" s="76"/>
      <c r="CC954" s="76"/>
      <c r="CD954" s="76"/>
      <c r="CE954" s="76"/>
      <c r="CF954" s="76"/>
      <c r="CG954" s="76"/>
      <c r="CH954" s="76"/>
      <c r="CI954" s="76"/>
      <c r="CJ954" s="76"/>
      <c r="CK954" s="76"/>
      <c r="CL954" s="76"/>
      <c r="CM954" s="76"/>
      <c r="CN954" s="76"/>
      <c r="CO954" s="76"/>
      <c r="CP954" s="76"/>
      <c r="CQ954" s="76"/>
      <c r="CR954" s="76"/>
      <c r="CS954" s="76"/>
      <c r="CT954" s="76"/>
      <c r="CU954" s="76"/>
      <c r="CV954" s="76"/>
      <c r="CW954" s="76"/>
    </row>
    <row r="955" spans="1:101" s="220" customFormat="1">
      <c r="A955" s="218"/>
      <c r="B955" s="225"/>
      <c r="C955" s="186"/>
      <c r="D955" s="186"/>
      <c r="E955" s="18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  <c r="CA955" s="76"/>
      <c r="CB955" s="76"/>
      <c r="CC955" s="76"/>
      <c r="CD955" s="76"/>
      <c r="CE955" s="76"/>
      <c r="CF955" s="76"/>
      <c r="CG955" s="76"/>
      <c r="CH955" s="76"/>
      <c r="CI955" s="76"/>
      <c r="CJ955" s="76"/>
      <c r="CK955" s="76"/>
      <c r="CL955" s="76"/>
      <c r="CM955" s="76"/>
      <c r="CN955" s="76"/>
      <c r="CO955" s="76"/>
      <c r="CP955" s="76"/>
      <c r="CQ955" s="76"/>
      <c r="CR955" s="76"/>
      <c r="CS955" s="76"/>
      <c r="CT955" s="76"/>
      <c r="CU955" s="76"/>
      <c r="CV955" s="76"/>
      <c r="CW955" s="76"/>
    </row>
    <row r="956" spans="1:101" s="220" customFormat="1">
      <c r="A956" s="218"/>
      <c r="B956" s="225"/>
      <c r="C956" s="186"/>
      <c r="D956" s="186"/>
      <c r="E956" s="18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  <c r="CA956" s="76"/>
      <c r="CB956" s="76"/>
      <c r="CC956" s="76"/>
      <c r="CD956" s="76"/>
      <c r="CE956" s="76"/>
      <c r="CF956" s="76"/>
      <c r="CG956" s="76"/>
      <c r="CH956" s="76"/>
      <c r="CI956" s="76"/>
      <c r="CJ956" s="76"/>
      <c r="CK956" s="76"/>
      <c r="CL956" s="76"/>
      <c r="CM956" s="76"/>
      <c r="CN956" s="76"/>
      <c r="CO956" s="76"/>
      <c r="CP956" s="76"/>
      <c r="CQ956" s="76"/>
      <c r="CR956" s="76"/>
      <c r="CS956" s="76"/>
      <c r="CT956" s="76"/>
      <c r="CU956" s="76"/>
      <c r="CV956" s="76"/>
      <c r="CW956" s="76"/>
    </row>
    <row r="957" spans="1:101" s="220" customFormat="1">
      <c r="A957" s="218"/>
      <c r="B957" s="225"/>
      <c r="C957" s="186"/>
      <c r="D957" s="186"/>
      <c r="E957" s="18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  <c r="CA957" s="76"/>
      <c r="CB957" s="76"/>
      <c r="CC957" s="76"/>
      <c r="CD957" s="76"/>
      <c r="CE957" s="76"/>
      <c r="CF957" s="76"/>
      <c r="CG957" s="76"/>
      <c r="CH957" s="76"/>
      <c r="CI957" s="76"/>
      <c r="CJ957" s="76"/>
      <c r="CK957" s="76"/>
      <c r="CL957" s="76"/>
      <c r="CM957" s="76"/>
      <c r="CN957" s="76"/>
      <c r="CO957" s="76"/>
      <c r="CP957" s="76"/>
      <c r="CQ957" s="76"/>
      <c r="CR957" s="76"/>
      <c r="CS957" s="76"/>
      <c r="CT957" s="76"/>
      <c r="CU957" s="76"/>
      <c r="CV957" s="76"/>
      <c r="CW957" s="76"/>
    </row>
    <row r="958" spans="1:101" s="220" customFormat="1">
      <c r="A958" s="218"/>
      <c r="B958" s="225"/>
      <c r="C958" s="186"/>
      <c r="D958" s="186"/>
      <c r="E958" s="18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  <c r="CA958" s="76"/>
      <c r="CB958" s="76"/>
      <c r="CC958" s="76"/>
      <c r="CD958" s="76"/>
      <c r="CE958" s="76"/>
      <c r="CF958" s="76"/>
      <c r="CG958" s="76"/>
      <c r="CH958" s="76"/>
      <c r="CI958" s="76"/>
      <c r="CJ958" s="76"/>
      <c r="CK958" s="76"/>
      <c r="CL958" s="76"/>
      <c r="CM958" s="76"/>
      <c r="CN958" s="76"/>
      <c r="CO958" s="76"/>
      <c r="CP958" s="76"/>
      <c r="CQ958" s="76"/>
      <c r="CR958" s="76"/>
      <c r="CS958" s="76"/>
      <c r="CT958" s="76"/>
      <c r="CU958" s="76"/>
      <c r="CV958" s="76"/>
      <c r="CW958" s="76"/>
    </row>
    <row r="959" spans="1:101" s="220" customFormat="1">
      <c r="A959" s="218"/>
      <c r="B959" s="225"/>
      <c r="C959" s="186"/>
      <c r="D959" s="186"/>
      <c r="E959" s="18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  <c r="CA959" s="76"/>
      <c r="CB959" s="76"/>
      <c r="CC959" s="76"/>
      <c r="CD959" s="76"/>
      <c r="CE959" s="76"/>
      <c r="CF959" s="76"/>
      <c r="CG959" s="76"/>
      <c r="CH959" s="76"/>
      <c r="CI959" s="76"/>
      <c r="CJ959" s="76"/>
      <c r="CK959" s="76"/>
      <c r="CL959" s="76"/>
      <c r="CM959" s="76"/>
      <c r="CN959" s="76"/>
      <c r="CO959" s="76"/>
      <c r="CP959" s="76"/>
      <c r="CQ959" s="76"/>
      <c r="CR959" s="76"/>
      <c r="CS959" s="76"/>
      <c r="CT959" s="76"/>
      <c r="CU959" s="76"/>
      <c r="CV959" s="76"/>
      <c r="CW959" s="76"/>
    </row>
    <row r="960" spans="1:101" s="220" customFormat="1">
      <c r="A960" s="218"/>
      <c r="B960" s="225"/>
      <c r="C960" s="186"/>
      <c r="D960" s="186"/>
      <c r="E960" s="18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  <c r="CA960" s="76"/>
      <c r="CB960" s="76"/>
      <c r="CC960" s="76"/>
      <c r="CD960" s="76"/>
      <c r="CE960" s="76"/>
      <c r="CF960" s="76"/>
      <c r="CG960" s="76"/>
      <c r="CH960" s="76"/>
      <c r="CI960" s="76"/>
      <c r="CJ960" s="76"/>
      <c r="CK960" s="76"/>
      <c r="CL960" s="76"/>
      <c r="CM960" s="76"/>
      <c r="CN960" s="76"/>
      <c r="CO960" s="76"/>
      <c r="CP960" s="76"/>
      <c r="CQ960" s="76"/>
      <c r="CR960" s="76"/>
      <c r="CS960" s="76"/>
      <c r="CT960" s="76"/>
      <c r="CU960" s="76"/>
      <c r="CV960" s="76"/>
      <c r="CW960" s="76"/>
    </row>
    <row r="961" spans="1:101" s="220" customFormat="1">
      <c r="A961" s="218"/>
      <c r="B961" s="225"/>
      <c r="C961" s="186"/>
      <c r="D961" s="186"/>
      <c r="E961" s="18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  <c r="CA961" s="76"/>
      <c r="CB961" s="76"/>
      <c r="CC961" s="76"/>
      <c r="CD961" s="76"/>
      <c r="CE961" s="76"/>
      <c r="CF961" s="76"/>
      <c r="CG961" s="76"/>
      <c r="CH961" s="76"/>
      <c r="CI961" s="76"/>
      <c r="CJ961" s="76"/>
      <c r="CK961" s="76"/>
      <c r="CL961" s="76"/>
      <c r="CM961" s="76"/>
      <c r="CN961" s="76"/>
      <c r="CO961" s="76"/>
      <c r="CP961" s="76"/>
      <c r="CQ961" s="76"/>
      <c r="CR961" s="76"/>
      <c r="CS961" s="76"/>
      <c r="CT961" s="76"/>
      <c r="CU961" s="76"/>
      <c r="CV961" s="76"/>
      <c r="CW961" s="76"/>
    </row>
    <row r="962" spans="1:101" s="220" customFormat="1">
      <c r="A962" s="218"/>
      <c r="B962" s="225"/>
      <c r="C962" s="186"/>
      <c r="D962" s="186"/>
      <c r="E962" s="18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  <c r="CA962" s="76"/>
      <c r="CB962" s="76"/>
      <c r="CC962" s="76"/>
      <c r="CD962" s="76"/>
      <c r="CE962" s="76"/>
      <c r="CF962" s="76"/>
      <c r="CG962" s="76"/>
      <c r="CH962" s="76"/>
      <c r="CI962" s="76"/>
      <c r="CJ962" s="76"/>
      <c r="CK962" s="76"/>
      <c r="CL962" s="76"/>
      <c r="CM962" s="76"/>
      <c r="CN962" s="76"/>
      <c r="CO962" s="76"/>
      <c r="CP962" s="76"/>
      <c r="CQ962" s="76"/>
      <c r="CR962" s="76"/>
      <c r="CS962" s="76"/>
      <c r="CT962" s="76"/>
      <c r="CU962" s="76"/>
      <c r="CV962" s="76"/>
      <c r="CW962" s="76"/>
    </row>
    <row r="963" spans="1:101" s="220" customFormat="1">
      <c r="A963" s="218"/>
      <c r="B963" s="225"/>
      <c r="C963" s="186"/>
      <c r="D963" s="186"/>
      <c r="E963" s="18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  <c r="CA963" s="76"/>
      <c r="CB963" s="76"/>
      <c r="CC963" s="76"/>
      <c r="CD963" s="76"/>
      <c r="CE963" s="76"/>
      <c r="CF963" s="76"/>
      <c r="CG963" s="76"/>
      <c r="CH963" s="76"/>
      <c r="CI963" s="76"/>
      <c r="CJ963" s="76"/>
      <c r="CK963" s="76"/>
      <c r="CL963" s="76"/>
      <c r="CM963" s="76"/>
      <c r="CN963" s="76"/>
      <c r="CO963" s="76"/>
      <c r="CP963" s="76"/>
      <c r="CQ963" s="76"/>
      <c r="CR963" s="76"/>
      <c r="CS963" s="76"/>
      <c r="CT963" s="76"/>
      <c r="CU963" s="76"/>
      <c r="CV963" s="76"/>
      <c r="CW963" s="76"/>
    </row>
    <row r="964" spans="1:101" s="220" customFormat="1">
      <c r="A964" s="218"/>
      <c r="B964" s="225"/>
      <c r="C964" s="186"/>
      <c r="D964" s="186"/>
      <c r="E964" s="18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  <c r="CA964" s="76"/>
      <c r="CB964" s="76"/>
      <c r="CC964" s="76"/>
      <c r="CD964" s="76"/>
      <c r="CE964" s="76"/>
      <c r="CF964" s="76"/>
      <c r="CG964" s="76"/>
      <c r="CH964" s="76"/>
      <c r="CI964" s="76"/>
      <c r="CJ964" s="76"/>
      <c r="CK964" s="76"/>
      <c r="CL964" s="76"/>
      <c r="CM964" s="76"/>
      <c r="CN964" s="76"/>
      <c r="CO964" s="76"/>
      <c r="CP964" s="76"/>
      <c r="CQ964" s="76"/>
      <c r="CR964" s="76"/>
      <c r="CS964" s="76"/>
      <c r="CT964" s="76"/>
      <c r="CU964" s="76"/>
      <c r="CV964" s="76"/>
      <c r="CW964" s="76"/>
    </row>
    <row r="965" spans="1:101" s="220" customFormat="1">
      <c r="A965" s="218"/>
      <c r="B965" s="225"/>
      <c r="C965" s="186"/>
      <c r="D965" s="186"/>
      <c r="E965" s="18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  <c r="CA965" s="76"/>
      <c r="CB965" s="76"/>
      <c r="CC965" s="76"/>
      <c r="CD965" s="76"/>
      <c r="CE965" s="76"/>
      <c r="CF965" s="76"/>
      <c r="CG965" s="76"/>
      <c r="CH965" s="76"/>
      <c r="CI965" s="76"/>
      <c r="CJ965" s="76"/>
      <c r="CK965" s="76"/>
      <c r="CL965" s="76"/>
      <c r="CM965" s="76"/>
      <c r="CN965" s="76"/>
      <c r="CO965" s="76"/>
      <c r="CP965" s="76"/>
      <c r="CQ965" s="76"/>
      <c r="CR965" s="76"/>
      <c r="CS965" s="76"/>
      <c r="CT965" s="76"/>
      <c r="CU965" s="76"/>
      <c r="CV965" s="76"/>
      <c r="CW965" s="76"/>
    </row>
    <row r="966" spans="1:101" s="220" customFormat="1">
      <c r="A966" s="218"/>
      <c r="B966" s="225"/>
      <c r="C966" s="186"/>
      <c r="D966" s="186"/>
      <c r="E966" s="18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  <c r="CA966" s="76"/>
      <c r="CB966" s="76"/>
      <c r="CC966" s="76"/>
      <c r="CD966" s="76"/>
      <c r="CE966" s="76"/>
      <c r="CF966" s="76"/>
      <c r="CG966" s="76"/>
      <c r="CH966" s="76"/>
      <c r="CI966" s="76"/>
      <c r="CJ966" s="76"/>
      <c r="CK966" s="76"/>
      <c r="CL966" s="76"/>
      <c r="CM966" s="76"/>
      <c r="CN966" s="76"/>
      <c r="CO966" s="76"/>
      <c r="CP966" s="76"/>
      <c r="CQ966" s="76"/>
      <c r="CR966" s="76"/>
      <c r="CS966" s="76"/>
      <c r="CT966" s="76"/>
      <c r="CU966" s="76"/>
      <c r="CV966" s="76"/>
      <c r="CW966" s="76"/>
    </row>
    <row r="967" spans="1:101" s="220" customFormat="1">
      <c r="A967" s="218"/>
      <c r="B967" s="225"/>
      <c r="C967" s="186"/>
      <c r="D967" s="186"/>
      <c r="E967" s="18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  <c r="CA967" s="76"/>
      <c r="CB967" s="76"/>
      <c r="CC967" s="76"/>
      <c r="CD967" s="76"/>
      <c r="CE967" s="76"/>
      <c r="CF967" s="76"/>
      <c r="CG967" s="76"/>
      <c r="CH967" s="76"/>
      <c r="CI967" s="76"/>
      <c r="CJ967" s="76"/>
      <c r="CK967" s="76"/>
      <c r="CL967" s="76"/>
      <c r="CM967" s="76"/>
      <c r="CN967" s="76"/>
      <c r="CO967" s="76"/>
      <c r="CP967" s="76"/>
      <c r="CQ967" s="76"/>
      <c r="CR967" s="76"/>
      <c r="CS967" s="76"/>
      <c r="CT967" s="76"/>
      <c r="CU967" s="76"/>
      <c r="CV967" s="76"/>
      <c r="CW967" s="76"/>
    </row>
    <row r="968" spans="1:101" s="220" customFormat="1">
      <c r="A968" s="218"/>
      <c r="B968" s="225"/>
      <c r="C968" s="186"/>
      <c r="D968" s="186"/>
      <c r="E968" s="18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  <c r="CA968" s="76"/>
      <c r="CB968" s="76"/>
      <c r="CC968" s="76"/>
      <c r="CD968" s="76"/>
      <c r="CE968" s="76"/>
      <c r="CF968" s="76"/>
      <c r="CG968" s="76"/>
      <c r="CH968" s="76"/>
      <c r="CI968" s="76"/>
      <c r="CJ968" s="76"/>
      <c r="CK968" s="76"/>
      <c r="CL968" s="76"/>
      <c r="CM968" s="76"/>
      <c r="CN968" s="76"/>
      <c r="CO968" s="76"/>
      <c r="CP968" s="76"/>
      <c r="CQ968" s="76"/>
      <c r="CR968" s="76"/>
      <c r="CS968" s="76"/>
      <c r="CT968" s="76"/>
      <c r="CU968" s="76"/>
      <c r="CV968" s="76"/>
      <c r="CW968" s="76"/>
    </row>
    <row r="969" spans="1:101" s="220" customFormat="1">
      <c r="A969" s="218"/>
      <c r="B969" s="225"/>
      <c r="C969" s="186"/>
      <c r="D969" s="186"/>
      <c r="E969" s="18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  <c r="CA969" s="76"/>
      <c r="CB969" s="76"/>
      <c r="CC969" s="76"/>
      <c r="CD969" s="76"/>
      <c r="CE969" s="76"/>
      <c r="CF969" s="76"/>
      <c r="CG969" s="76"/>
      <c r="CH969" s="76"/>
      <c r="CI969" s="76"/>
      <c r="CJ969" s="76"/>
      <c r="CK969" s="76"/>
      <c r="CL969" s="76"/>
      <c r="CM969" s="76"/>
      <c r="CN969" s="76"/>
      <c r="CO969" s="76"/>
      <c r="CP969" s="76"/>
      <c r="CQ969" s="76"/>
      <c r="CR969" s="76"/>
      <c r="CS969" s="76"/>
      <c r="CT969" s="76"/>
      <c r="CU969" s="76"/>
      <c r="CV969" s="76"/>
      <c r="CW969" s="76"/>
    </row>
    <row r="970" spans="1:101" s="220" customFormat="1">
      <c r="A970" s="218"/>
      <c r="B970" s="225"/>
      <c r="C970" s="186"/>
      <c r="D970" s="186"/>
      <c r="E970" s="18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  <c r="CA970" s="76"/>
      <c r="CB970" s="76"/>
      <c r="CC970" s="76"/>
      <c r="CD970" s="76"/>
      <c r="CE970" s="76"/>
      <c r="CF970" s="76"/>
      <c r="CG970" s="76"/>
      <c r="CH970" s="76"/>
      <c r="CI970" s="76"/>
      <c r="CJ970" s="76"/>
      <c r="CK970" s="76"/>
      <c r="CL970" s="76"/>
      <c r="CM970" s="76"/>
      <c r="CN970" s="76"/>
      <c r="CO970" s="76"/>
      <c r="CP970" s="76"/>
      <c r="CQ970" s="76"/>
      <c r="CR970" s="76"/>
      <c r="CS970" s="76"/>
      <c r="CT970" s="76"/>
      <c r="CU970" s="76"/>
      <c r="CV970" s="76"/>
      <c r="CW970" s="76"/>
    </row>
    <row r="971" spans="1:101" s="220" customFormat="1">
      <c r="A971" s="218"/>
      <c r="B971" s="225"/>
      <c r="C971" s="186"/>
      <c r="D971" s="186"/>
      <c r="E971" s="18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  <c r="CA971" s="76"/>
      <c r="CB971" s="76"/>
      <c r="CC971" s="76"/>
      <c r="CD971" s="76"/>
      <c r="CE971" s="76"/>
      <c r="CF971" s="76"/>
      <c r="CG971" s="76"/>
      <c r="CH971" s="76"/>
      <c r="CI971" s="76"/>
      <c r="CJ971" s="76"/>
      <c r="CK971" s="76"/>
      <c r="CL971" s="76"/>
      <c r="CM971" s="76"/>
      <c r="CN971" s="76"/>
      <c r="CO971" s="76"/>
      <c r="CP971" s="76"/>
      <c r="CQ971" s="76"/>
      <c r="CR971" s="76"/>
      <c r="CS971" s="76"/>
      <c r="CT971" s="76"/>
      <c r="CU971" s="76"/>
      <c r="CV971" s="76"/>
      <c r="CW971" s="76"/>
    </row>
    <row r="972" spans="1:101" s="220" customFormat="1">
      <c r="A972" s="218"/>
      <c r="B972" s="225"/>
      <c r="C972" s="186"/>
      <c r="D972" s="186"/>
      <c r="E972" s="18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  <c r="CA972" s="76"/>
      <c r="CB972" s="76"/>
      <c r="CC972" s="76"/>
      <c r="CD972" s="76"/>
      <c r="CE972" s="76"/>
      <c r="CF972" s="76"/>
      <c r="CG972" s="76"/>
      <c r="CH972" s="76"/>
      <c r="CI972" s="76"/>
      <c r="CJ972" s="76"/>
      <c r="CK972" s="76"/>
      <c r="CL972" s="76"/>
      <c r="CM972" s="76"/>
      <c r="CN972" s="76"/>
      <c r="CO972" s="76"/>
      <c r="CP972" s="76"/>
      <c r="CQ972" s="76"/>
      <c r="CR972" s="76"/>
      <c r="CS972" s="76"/>
      <c r="CT972" s="76"/>
      <c r="CU972" s="76"/>
      <c r="CV972" s="76"/>
      <c r="CW972" s="76"/>
    </row>
    <row r="973" spans="1:101" s="220" customFormat="1">
      <c r="A973" s="218"/>
      <c r="B973" s="225"/>
      <c r="C973" s="186"/>
      <c r="D973" s="186"/>
      <c r="E973" s="18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  <c r="CA973" s="76"/>
      <c r="CB973" s="76"/>
      <c r="CC973" s="76"/>
      <c r="CD973" s="76"/>
      <c r="CE973" s="76"/>
      <c r="CF973" s="76"/>
      <c r="CG973" s="76"/>
      <c r="CH973" s="76"/>
      <c r="CI973" s="76"/>
      <c r="CJ973" s="76"/>
      <c r="CK973" s="76"/>
      <c r="CL973" s="76"/>
      <c r="CM973" s="76"/>
      <c r="CN973" s="76"/>
      <c r="CO973" s="76"/>
      <c r="CP973" s="76"/>
      <c r="CQ973" s="76"/>
      <c r="CR973" s="76"/>
      <c r="CS973" s="76"/>
      <c r="CT973" s="76"/>
      <c r="CU973" s="76"/>
      <c r="CV973" s="76"/>
      <c r="CW973" s="76"/>
    </row>
    <row r="974" spans="1:101" s="220" customFormat="1">
      <c r="A974" s="218"/>
      <c r="B974" s="225"/>
      <c r="C974" s="186"/>
      <c r="D974" s="186"/>
      <c r="E974" s="18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  <c r="CA974" s="76"/>
      <c r="CB974" s="76"/>
      <c r="CC974" s="76"/>
      <c r="CD974" s="76"/>
      <c r="CE974" s="76"/>
      <c r="CF974" s="76"/>
      <c r="CG974" s="76"/>
      <c r="CH974" s="76"/>
      <c r="CI974" s="76"/>
      <c r="CJ974" s="76"/>
      <c r="CK974" s="76"/>
      <c r="CL974" s="76"/>
      <c r="CM974" s="76"/>
      <c r="CN974" s="76"/>
      <c r="CO974" s="76"/>
      <c r="CP974" s="76"/>
      <c r="CQ974" s="76"/>
      <c r="CR974" s="76"/>
      <c r="CS974" s="76"/>
      <c r="CT974" s="76"/>
      <c r="CU974" s="76"/>
      <c r="CV974" s="76"/>
      <c r="CW974" s="76"/>
    </row>
    <row r="975" spans="1:101" s="220" customFormat="1">
      <c r="A975" s="218"/>
      <c r="B975" s="225"/>
      <c r="C975" s="186"/>
      <c r="D975" s="186"/>
      <c r="E975" s="18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  <c r="CA975" s="76"/>
      <c r="CB975" s="76"/>
      <c r="CC975" s="76"/>
      <c r="CD975" s="76"/>
      <c r="CE975" s="76"/>
      <c r="CF975" s="76"/>
      <c r="CG975" s="76"/>
      <c r="CH975" s="76"/>
      <c r="CI975" s="76"/>
      <c r="CJ975" s="76"/>
      <c r="CK975" s="76"/>
      <c r="CL975" s="76"/>
      <c r="CM975" s="76"/>
      <c r="CN975" s="76"/>
      <c r="CO975" s="76"/>
      <c r="CP975" s="76"/>
      <c r="CQ975" s="76"/>
      <c r="CR975" s="76"/>
      <c r="CS975" s="76"/>
      <c r="CT975" s="76"/>
      <c r="CU975" s="76"/>
      <c r="CV975" s="76"/>
      <c r="CW975" s="76"/>
    </row>
    <row r="976" spans="1:101" s="220" customFormat="1">
      <c r="A976" s="218"/>
      <c r="B976" s="225"/>
      <c r="C976" s="186"/>
      <c r="D976" s="186"/>
      <c r="E976" s="18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  <c r="CA976" s="76"/>
      <c r="CB976" s="76"/>
      <c r="CC976" s="76"/>
      <c r="CD976" s="76"/>
      <c r="CE976" s="76"/>
      <c r="CF976" s="76"/>
      <c r="CG976" s="76"/>
      <c r="CH976" s="76"/>
      <c r="CI976" s="76"/>
      <c r="CJ976" s="76"/>
      <c r="CK976" s="76"/>
      <c r="CL976" s="76"/>
      <c r="CM976" s="76"/>
      <c r="CN976" s="76"/>
      <c r="CO976" s="76"/>
      <c r="CP976" s="76"/>
      <c r="CQ976" s="76"/>
      <c r="CR976" s="76"/>
      <c r="CS976" s="76"/>
      <c r="CT976" s="76"/>
      <c r="CU976" s="76"/>
      <c r="CV976" s="76"/>
      <c r="CW976" s="76"/>
    </row>
    <row r="977" spans="1:101" s="220" customFormat="1">
      <c r="A977" s="218"/>
      <c r="B977" s="225"/>
      <c r="C977" s="186"/>
      <c r="D977" s="186"/>
      <c r="E977" s="18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  <c r="CA977" s="76"/>
      <c r="CB977" s="76"/>
      <c r="CC977" s="76"/>
      <c r="CD977" s="76"/>
      <c r="CE977" s="76"/>
      <c r="CF977" s="76"/>
      <c r="CG977" s="76"/>
      <c r="CH977" s="76"/>
      <c r="CI977" s="76"/>
      <c r="CJ977" s="76"/>
      <c r="CK977" s="76"/>
      <c r="CL977" s="76"/>
      <c r="CM977" s="76"/>
      <c r="CN977" s="76"/>
      <c r="CO977" s="76"/>
      <c r="CP977" s="76"/>
      <c r="CQ977" s="76"/>
      <c r="CR977" s="76"/>
      <c r="CS977" s="76"/>
      <c r="CT977" s="76"/>
      <c r="CU977" s="76"/>
      <c r="CV977" s="76"/>
      <c r="CW977" s="76"/>
    </row>
    <row r="978" spans="1:101" s="220" customFormat="1">
      <c r="A978" s="218"/>
      <c r="B978" s="225"/>
      <c r="C978" s="186"/>
      <c r="D978" s="186"/>
      <c r="E978" s="18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  <c r="CA978" s="76"/>
      <c r="CB978" s="76"/>
      <c r="CC978" s="76"/>
      <c r="CD978" s="76"/>
      <c r="CE978" s="76"/>
      <c r="CF978" s="76"/>
      <c r="CG978" s="76"/>
      <c r="CH978" s="76"/>
      <c r="CI978" s="76"/>
      <c r="CJ978" s="76"/>
      <c r="CK978" s="76"/>
      <c r="CL978" s="76"/>
      <c r="CM978" s="76"/>
      <c r="CN978" s="76"/>
      <c r="CO978" s="76"/>
      <c r="CP978" s="76"/>
      <c r="CQ978" s="76"/>
      <c r="CR978" s="76"/>
      <c r="CS978" s="76"/>
      <c r="CT978" s="76"/>
      <c r="CU978" s="76"/>
      <c r="CV978" s="76"/>
      <c r="CW978" s="76"/>
    </row>
    <row r="979" spans="1:101" s="220" customFormat="1">
      <c r="A979" s="218"/>
      <c r="B979" s="225"/>
      <c r="C979" s="186"/>
      <c r="D979" s="186"/>
      <c r="E979" s="18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  <c r="CA979" s="76"/>
      <c r="CB979" s="76"/>
      <c r="CC979" s="76"/>
      <c r="CD979" s="76"/>
      <c r="CE979" s="76"/>
      <c r="CF979" s="76"/>
      <c r="CG979" s="76"/>
      <c r="CH979" s="76"/>
      <c r="CI979" s="76"/>
      <c r="CJ979" s="76"/>
      <c r="CK979" s="76"/>
      <c r="CL979" s="76"/>
      <c r="CM979" s="76"/>
      <c r="CN979" s="76"/>
      <c r="CO979" s="76"/>
      <c r="CP979" s="76"/>
      <c r="CQ979" s="76"/>
      <c r="CR979" s="76"/>
      <c r="CS979" s="76"/>
      <c r="CT979" s="76"/>
      <c r="CU979" s="76"/>
      <c r="CV979" s="76"/>
      <c r="CW979" s="76"/>
    </row>
    <row r="980" spans="1:101" s="220" customFormat="1">
      <c r="A980" s="218"/>
      <c r="B980" s="225"/>
      <c r="C980" s="186"/>
      <c r="D980" s="186"/>
      <c r="E980" s="18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  <c r="CA980" s="76"/>
      <c r="CB980" s="76"/>
      <c r="CC980" s="76"/>
      <c r="CD980" s="76"/>
      <c r="CE980" s="76"/>
      <c r="CF980" s="76"/>
      <c r="CG980" s="76"/>
      <c r="CH980" s="76"/>
      <c r="CI980" s="76"/>
      <c r="CJ980" s="76"/>
      <c r="CK980" s="76"/>
      <c r="CL980" s="76"/>
      <c r="CM980" s="76"/>
      <c r="CN980" s="76"/>
      <c r="CO980" s="76"/>
      <c r="CP980" s="76"/>
      <c r="CQ980" s="76"/>
      <c r="CR980" s="76"/>
      <c r="CS980" s="76"/>
      <c r="CT980" s="76"/>
      <c r="CU980" s="76"/>
      <c r="CV980" s="76"/>
      <c r="CW980" s="76"/>
    </row>
    <row r="981" spans="1:101" s="220" customFormat="1">
      <c r="A981" s="218"/>
      <c r="B981" s="225"/>
      <c r="C981" s="186"/>
      <c r="D981" s="186"/>
      <c r="E981" s="18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  <c r="CA981" s="76"/>
      <c r="CB981" s="76"/>
      <c r="CC981" s="76"/>
      <c r="CD981" s="76"/>
      <c r="CE981" s="76"/>
      <c r="CF981" s="76"/>
      <c r="CG981" s="76"/>
      <c r="CH981" s="76"/>
      <c r="CI981" s="76"/>
      <c r="CJ981" s="76"/>
      <c r="CK981" s="76"/>
      <c r="CL981" s="76"/>
      <c r="CM981" s="76"/>
      <c r="CN981" s="76"/>
      <c r="CO981" s="76"/>
      <c r="CP981" s="76"/>
      <c r="CQ981" s="76"/>
      <c r="CR981" s="76"/>
      <c r="CS981" s="76"/>
      <c r="CT981" s="76"/>
      <c r="CU981" s="76"/>
      <c r="CV981" s="76"/>
      <c r="CW981" s="76"/>
    </row>
    <row r="982" spans="1:101" s="220" customFormat="1">
      <c r="A982" s="218"/>
      <c r="B982" s="225"/>
      <c r="C982" s="186"/>
      <c r="D982" s="186"/>
      <c r="E982" s="18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  <c r="CA982" s="76"/>
      <c r="CB982" s="76"/>
      <c r="CC982" s="76"/>
      <c r="CD982" s="76"/>
      <c r="CE982" s="76"/>
      <c r="CF982" s="76"/>
      <c r="CG982" s="76"/>
      <c r="CH982" s="76"/>
      <c r="CI982" s="76"/>
      <c r="CJ982" s="76"/>
      <c r="CK982" s="76"/>
      <c r="CL982" s="76"/>
      <c r="CM982" s="76"/>
      <c r="CN982" s="76"/>
      <c r="CO982" s="76"/>
      <c r="CP982" s="76"/>
      <c r="CQ982" s="76"/>
      <c r="CR982" s="76"/>
      <c r="CS982" s="76"/>
      <c r="CT982" s="76"/>
      <c r="CU982" s="76"/>
      <c r="CV982" s="76"/>
      <c r="CW982" s="76"/>
    </row>
    <row r="983" spans="1:101" s="220" customFormat="1">
      <c r="A983" s="218"/>
      <c r="B983" s="225"/>
      <c r="C983" s="186"/>
      <c r="D983" s="186"/>
      <c r="E983" s="18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  <c r="CA983" s="76"/>
      <c r="CB983" s="76"/>
      <c r="CC983" s="76"/>
      <c r="CD983" s="76"/>
      <c r="CE983" s="76"/>
      <c r="CF983" s="76"/>
      <c r="CG983" s="76"/>
      <c r="CH983" s="76"/>
      <c r="CI983" s="76"/>
      <c r="CJ983" s="76"/>
      <c r="CK983" s="76"/>
      <c r="CL983" s="76"/>
      <c r="CM983" s="76"/>
      <c r="CN983" s="76"/>
      <c r="CO983" s="76"/>
      <c r="CP983" s="76"/>
      <c r="CQ983" s="76"/>
      <c r="CR983" s="76"/>
      <c r="CS983" s="76"/>
      <c r="CT983" s="76"/>
      <c r="CU983" s="76"/>
      <c r="CV983" s="76"/>
      <c r="CW983" s="76"/>
    </row>
    <row r="984" spans="1:101" s="220" customFormat="1">
      <c r="A984" s="218"/>
      <c r="B984" s="225"/>
      <c r="C984" s="186"/>
      <c r="D984" s="186"/>
      <c r="E984" s="18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  <c r="CA984" s="76"/>
      <c r="CB984" s="76"/>
      <c r="CC984" s="76"/>
      <c r="CD984" s="76"/>
      <c r="CE984" s="76"/>
      <c r="CF984" s="76"/>
      <c r="CG984" s="76"/>
      <c r="CH984" s="76"/>
      <c r="CI984" s="76"/>
      <c r="CJ984" s="76"/>
      <c r="CK984" s="76"/>
      <c r="CL984" s="76"/>
      <c r="CM984" s="76"/>
      <c r="CN984" s="76"/>
      <c r="CO984" s="76"/>
      <c r="CP984" s="76"/>
      <c r="CQ984" s="76"/>
      <c r="CR984" s="76"/>
      <c r="CS984" s="76"/>
      <c r="CT984" s="76"/>
      <c r="CU984" s="76"/>
      <c r="CV984" s="76"/>
      <c r="CW984" s="76"/>
    </row>
    <row r="985" spans="1:101" s="220" customFormat="1">
      <c r="A985" s="218"/>
      <c r="B985" s="225"/>
      <c r="C985" s="186"/>
      <c r="D985" s="186"/>
      <c r="E985" s="18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  <c r="CA985" s="76"/>
      <c r="CB985" s="76"/>
      <c r="CC985" s="76"/>
      <c r="CD985" s="76"/>
      <c r="CE985" s="76"/>
      <c r="CF985" s="76"/>
      <c r="CG985" s="76"/>
      <c r="CH985" s="76"/>
      <c r="CI985" s="76"/>
      <c r="CJ985" s="76"/>
      <c r="CK985" s="76"/>
      <c r="CL985" s="76"/>
      <c r="CM985" s="76"/>
      <c r="CN985" s="76"/>
      <c r="CO985" s="76"/>
      <c r="CP985" s="76"/>
      <c r="CQ985" s="76"/>
      <c r="CR985" s="76"/>
      <c r="CS985" s="76"/>
      <c r="CT985" s="76"/>
      <c r="CU985" s="76"/>
      <c r="CV985" s="76"/>
      <c r="CW985" s="76"/>
    </row>
    <row r="986" spans="1:101" s="220" customFormat="1">
      <c r="A986" s="218"/>
      <c r="B986" s="225"/>
      <c r="C986" s="186"/>
      <c r="D986" s="186"/>
      <c r="E986" s="18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  <c r="CA986" s="76"/>
      <c r="CB986" s="76"/>
      <c r="CC986" s="76"/>
      <c r="CD986" s="76"/>
      <c r="CE986" s="76"/>
      <c r="CF986" s="76"/>
      <c r="CG986" s="76"/>
      <c r="CH986" s="76"/>
      <c r="CI986" s="76"/>
      <c r="CJ986" s="76"/>
      <c r="CK986" s="76"/>
      <c r="CL986" s="76"/>
      <c r="CM986" s="76"/>
      <c r="CN986" s="76"/>
      <c r="CO986" s="76"/>
      <c r="CP986" s="76"/>
      <c r="CQ986" s="76"/>
      <c r="CR986" s="76"/>
      <c r="CS986" s="76"/>
      <c r="CT986" s="76"/>
      <c r="CU986" s="76"/>
      <c r="CV986" s="76"/>
      <c r="CW986" s="76"/>
    </row>
    <row r="987" spans="1:101" s="220" customFormat="1">
      <c r="A987" s="218"/>
      <c r="B987" s="225"/>
      <c r="C987" s="186"/>
      <c r="D987" s="186"/>
      <c r="E987" s="18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  <c r="CA987" s="76"/>
      <c r="CB987" s="76"/>
      <c r="CC987" s="76"/>
      <c r="CD987" s="76"/>
      <c r="CE987" s="76"/>
      <c r="CF987" s="76"/>
      <c r="CG987" s="76"/>
      <c r="CH987" s="76"/>
      <c r="CI987" s="76"/>
      <c r="CJ987" s="76"/>
      <c r="CK987" s="76"/>
      <c r="CL987" s="76"/>
      <c r="CM987" s="76"/>
      <c r="CN987" s="76"/>
      <c r="CO987" s="76"/>
      <c r="CP987" s="76"/>
      <c r="CQ987" s="76"/>
      <c r="CR987" s="76"/>
      <c r="CS987" s="76"/>
      <c r="CT987" s="76"/>
      <c r="CU987" s="76"/>
      <c r="CV987" s="76"/>
      <c r="CW987" s="76"/>
    </row>
    <row r="988" spans="1:101" s="220" customFormat="1">
      <c r="A988" s="218"/>
      <c r="B988" s="225"/>
      <c r="C988" s="186"/>
      <c r="D988" s="186"/>
      <c r="E988" s="18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  <c r="CA988" s="76"/>
      <c r="CB988" s="76"/>
      <c r="CC988" s="76"/>
      <c r="CD988" s="76"/>
      <c r="CE988" s="76"/>
      <c r="CF988" s="76"/>
      <c r="CG988" s="76"/>
      <c r="CH988" s="76"/>
      <c r="CI988" s="76"/>
      <c r="CJ988" s="76"/>
      <c r="CK988" s="76"/>
      <c r="CL988" s="76"/>
      <c r="CM988" s="76"/>
      <c r="CN988" s="76"/>
      <c r="CO988" s="76"/>
      <c r="CP988" s="76"/>
      <c r="CQ988" s="76"/>
      <c r="CR988" s="76"/>
      <c r="CS988" s="76"/>
      <c r="CT988" s="76"/>
      <c r="CU988" s="76"/>
      <c r="CV988" s="76"/>
      <c r="CW988" s="76"/>
    </row>
    <row r="989" spans="1:101" s="220" customFormat="1">
      <c r="A989" s="218"/>
      <c r="B989" s="225"/>
      <c r="C989" s="186"/>
      <c r="D989" s="186"/>
      <c r="E989" s="18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  <c r="CA989" s="76"/>
      <c r="CB989" s="76"/>
      <c r="CC989" s="76"/>
      <c r="CD989" s="76"/>
      <c r="CE989" s="76"/>
      <c r="CF989" s="76"/>
      <c r="CG989" s="76"/>
      <c r="CH989" s="76"/>
      <c r="CI989" s="76"/>
      <c r="CJ989" s="76"/>
      <c r="CK989" s="76"/>
      <c r="CL989" s="76"/>
      <c r="CM989" s="76"/>
      <c r="CN989" s="76"/>
      <c r="CO989" s="76"/>
      <c r="CP989" s="76"/>
      <c r="CQ989" s="76"/>
      <c r="CR989" s="76"/>
      <c r="CS989" s="76"/>
      <c r="CT989" s="76"/>
      <c r="CU989" s="76"/>
      <c r="CV989" s="76"/>
      <c r="CW989" s="76"/>
    </row>
    <row r="990" spans="1:101" s="220" customFormat="1">
      <c r="A990" s="218"/>
      <c r="B990" s="225"/>
      <c r="C990" s="186"/>
      <c r="D990" s="186"/>
      <c r="E990" s="18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  <c r="CA990" s="76"/>
      <c r="CB990" s="76"/>
      <c r="CC990" s="76"/>
      <c r="CD990" s="76"/>
      <c r="CE990" s="76"/>
      <c r="CF990" s="76"/>
      <c r="CG990" s="76"/>
      <c r="CH990" s="76"/>
      <c r="CI990" s="76"/>
      <c r="CJ990" s="76"/>
      <c r="CK990" s="76"/>
      <c r="CL990" s="76"/>
      <c r="CM990" s="76"/>
      <c r="CN990" s="76"/>
      <c r="CO990" s="76"/>
      <c r="CP990" s="76"/>
      <c r="CQ990" s="76"/>
      <c r="CR990" s="76"/>
      <c r="CS990" s="76"/>
      <c r="CT990" s="76"/>
      <c r="CU990" s="76"/>
      <c r="CV990" s="76"/>
      <c r="CW990" s="76"/>
    </row>
    <row r="991" spans="1:101" s="220" customFormat="1">
      <c r="A991" s="218"/>
      <c r="B991" s="225"/>
      <c r="C991" s="186"/>
      <c r="D991" s="186"/>
      <c r="E991" s="18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  <c r="CA991" s="76"/>
      <c r="CB991" s="76"/>
      <c r="CC991" s="76"/>
      <c r="CD991" s="76"/>
      <c r="CE991" s="76"/>
      <c r="CF991" s="76"/>
      <c r="CG991" s="76"/>
      <c r="CH991" s="76"/>
      <c r="CI991" s="76"/>
      <c r="CJ991" s="76"/>
      <c r="CK991" s="76"/>
      <c r="CL991" s="76"/>
      <c r="CM991" s="76"/>
      <c r="CN991" s="76"/>
      <c r="CO991" s="76"/>
      <c r="CP991" s="76"/>
      <c r="CQ991" s="76"/>
      <c r="CR991" s="76"/>
      <c r="CS991" s="76"/>
      <c r="CT991" s="76"/>
      <c r="CU991" s="76"/>
      <c r="CV991" s="76"/>
      <c r="CW991" s="76"/>
    </row>
    <row r="992" spans="1:101" s="220" customFormat="1">
      <c r="A992" s="218"/>
      <c r="B992" s="225"/>
      <c r="C992" s="186"/>
      <c r="D992" s="186"/>
      <c r="E992" s="18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  <c r="CA992" s="76"/>
      <c r="CB992" s="76"/>
      <c r="CC992" s="76"/>
      <c r="CD992" s="76"/>
      <c r="CE992" s="76"/>
      <c r="CF992" s="76"/>
      <c r="CG992" s="76"/>
      <c r="CH992" s="76"/>
      <c r="CI992" s="76"/>
      <c r="CJ992" s="76"/>
      <c r="CK992" s="76"/>
      <c r="CL992" s="76"/>
      <c r="CM992" s="76"/>
      <c r="CN992" s="76"/>
      <c r="CO992" s="76"/>
      <c r="CP992" s="76"/>
      <c r="CQ992" s="76"/>
      <c r="CR992" s="76"/>
      <c r="CS992" s="76"/>
      <c r="CT992" s="76"/>
      <c r="CU992" s="76"/>
      <c r="CV992" s="76"/>
      <c r="CW992" s="76"/>
    </row>
    <row r="993" spans="1:101" s="220" customFormat="1">
      <c r="A993" s="218"/>
      <c r="B993" s="225"/>
      <c r="C993" s="186"/>
      <c r="D993" s="186"/>
      <c r="E993" s="18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  <c r="CA993" s="76"/>
      <c r="CB993" s="76"/>
      <c r="CC993" s="76"/>
      <c r="CD993" s="76"/>
      <c r="CE993" s="76"/>
      <c r="CF993" s="76"/>
      <c r="CG993" s="76"/>
      <c r="CH993" s="76"/>
      <c r="CI993" s="76"/>
      <c r="CJ993" s="76"/>
      <c r="CK993" s="76"/>
      <c r="CL993" s="76"/>
      <c r="CM993" s="76"/>
      <c r="CN993" s="76"/>
      <c r="CO993" s="76"/>
      <c r="CP993" s="76"/>
      <c r="CQ993" s="76"/>
      <c r="CR993" s="76"/>
      <c r="CS993" s="76"/>
      <c r="CT993" s="76"/>
      <c r="CU993" s="76"/>
      <c r="CV993" s="76"/>
      <c r="CW993" s="76"/>
    </row>
    <row r="994" spans="1:101" s="220" customFormat="1">
      <c r="A994" s="218"/>
      <c r="B994" s="225"/>
      <c r="C994" s="186"/>
      <c r="D994" s="186"/>
      <c r="E994" s="18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  <c r="CA994" s="76"/>
      <c r="CB994" s="76"/>
      <c r="CC994" s="76"/>
      <c r="CD994" s="76"/>
      <c r="CE994" s="76"/>
      <c r="CF994" s="76"/>
      <c r="CG994" s="76"/>
      <c r="CH994" s="76"/>
      <c r="CI994" s="76"/>
      <c r="CJ994" s="76"/>
      <c r="CK994" s="76"/>
      <c r="CL994" s="76"/>
      <c r="CM994" s="76"/>
      <c r="CN994" s="76"/>
      <c r="CO994" s="76"/>
      <c r="CP994" s="76"/>
      <c r="CQ994" s="76"/>
      <c r="CR994" s="76"/>
      <c r="CS994" s="76"/>
      <c r="CT994" s="76"/>
      <c r="CU994" s="76"/>
      <c r="CV994" s="76"/>
      <c r="CW994" s="76"/>
    </row>
    <row r="995" spans="1:101" s="220" customFormat="1">
      <c r="A995" s="218"/>
      <c r="B995" s="225"/>
      <c r="C995" s="186"/>
      <c r="D995" s="186"/>
      <c r="E995" s="18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  <c r="CA995" s="76"/>
      <c r="CB995" s="76"/>
      <c r="CC995" s="76"/>
      <c r="CD995" s="76"/>
      <c r="CE995" s="76"/>
      <c r="CF995" s="76"/>
      <c r="CG995" s="76"/>
      <c r="CH995" s="76"/>
      <c r="CI995" s="76"/>
      <c r="CJ995" s="76"/>
      <c r="CK995" s="76"/>
      <c r="CL995" s="76"/>
      <c r="CM995" s="76"/>
      <c r="CN995" s="76"/>
      <c r="CO995" s="76"/>
      <c r="CP995" s="76"/>
      <c r="CQ995" s="76"/>
      <c r="CR995" s="76"/>
      <c r="CS995" s="76"/>
      <c r="CT995" s="76"/>
      <c r="CU995" s="76"/>
      <c r="CV995" s="76"/>
      <c r="CW995" s="76"/>
    </row>
    <row r="996" spans="1:101" s="220" customFormat="1">
      <c r="A996" s="218"/>
      <c r="B996" s="225"/>
      <c r="C996" s="186"/>
      <c r="D996" s="186"/>
      <c r="E996" s="18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  <c r="CA996" s="76"/>
      <c r="CB996" s="76"/>
      <c r="CC996" s="76"/>
      <c r="CD996" s="76"/>
      <c r="CE996" s="76"/>
      <c r="CF996" s="76"/>
      <c r="CG996" s="76"/>
      <c r="CH996" s="76"/>
      <c r="CI996" s="76"/>
      <c r="CJ996" s="76"/>
      <c r="CK996" s="76"/>
      <c r="CL996" s="76"/>
      <c r="CM996" s="76"/>
      <c r="CN996" s="76"/>
      <c r="CO996" s="76"/>
      <c r="CP996" s="76"/>
      <c r="CQ996" s="76"/>
      <c r="CR996" s="76"/>
      <c r="CS996" s="76"/>
      <c r="CT996" s="76"/>
      <c r="CU996" s="76"/>
      <c r="CV996" s="76"/>
      <c r="CW996" s="76"/>
    </row>
    <row r="997" spans="1:101" s="220" customFormat="1">
      <c r="A997" s="218"/>
      <c r="B997" s="225"/>
      <c r="C997" s="186"/>
      <c r="D997" s="186"/>
      <c r="E997" s="18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  <c r="CA997" s="76"/>
      <c r="CB997" s="76"/>
      <c r="CC997" s="76"/>
      <c r="CD997" s="76"/>
      <c r="CE997" s="76"/>
      <c r="CF997" s="76"/>
      <c r="CG997" s="76"/>
      <c r="CH997" s="76"/>
      <c r="CI997" s="76"/>
      <c r="CJ997" s="76"/>
      <c r="CK997" s="76"/>
      <c r="CL997" s="76"/>
      <c r="CM997" s="76"/>
      <c r="CN997" s="76"/>
      <c r="CO997" s="76"/>
      <c r="CP997" s="76"/>
      <c r="CQ997" s="76"/>
      <c r="CR997" s="76"/>
      <c r="CS997" s="76"/>
      <c r="CT997" s="76"/>
      <c r="CU997" s="76"/>
      <c r="CV997" s="76"/>
      <c r="CW997" s="76"/>
    </row>
    <row r="998" spans="1:101">
      <c r="A998" s="226"/>
      <c r="B998" s="226"/>
      <c r="C998" s="226"/>
      <c r="D998" s="226"/>
      <c r="E998" s="226"/>
      <c r="I998" s="76"/>
    </row>
    <row r="999" spans="1:101">
      <c r="A999" s="226"/>
      <c r="B999" s="226"/>
      <c r="C999" s="226"/>
      <c r="D999" s="226"/>
      <c r="E999" s="226"/>
      <c r="I999" s="76"/>
    </row>
    <row r="1000" spans="1:101">
      <c r="A1000" s="226"/>
      <c r="B1000" s="226"/>
      <c r="C1000" s="226"/>
      <c r="D1000" s="226"/>
      <c r="E1000" s="226"/>
      <c r="I1000" s="76"/>
    </row>
  </sheetData>
  <mergeCells count="11">
    <mergeCell ref="B7:C7"/>
    <mergeCell ref="B8:C8"/>
    <mergeCell ref="B9:C9"/>
    <mergeCell ref="A10:E10"/>
    <mergeCell ref="A12:B12"/>
    <mergeCell ref="B6:C6"/>
    <mergeCell ref="A1:C1"/>
    <mergeCell ref="B2:C2"/>
    <mergeCell ref="B3:C3"/>
    <mergeCell ref="B4:C4"/>
    <mergeCell ref="B5:C5"/>
  </mergeCells>
  <dataValidations count="4">
    <dataValidation type="decimal" allowBlank="1" showErrorMessage="1" errorTitle="İstenen Aralıkta Değil!" error="İstenen Aralık: Minimum=-9223372036854775808 Maksimum=9223372036854775807" sqref="B13:B16 C19:E1000 D1001:F1048576">
      <formula1>-9223372036854770000</formula1>
      <formula2>9223372036854770000</formula2>
    </dataValidation>
    <dataValidation type="list" allowBlank="1" sqref="A19:A1048576">
      <formula1>$CW$1:$CW$100</formula1>
    </dataValidation>
    <dataValidation type="list" allowBlank="1" sqref="B1001:B1048576">
      <formula1>$CX$1:$CX$100</formula1>
    </dataValidation>
    <dataValidation type="date" allowBlank="1" showErrorMessage="1" errorTitle="İstenen Aralıkta Değil!" error="İstenen Aralık: Minimum=01/01/2000 Maksimum=01/01/2020" sqref="C1001:C1048576 B19:B1000">
      <formula1>DATE(2000,1,1)</formula1>
      <formula2>DATE(2020,1,1)</formula2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/>
  <dimension ref="A1:O41"/>
  <sheetViews>
    <sheetView workbookViewId="0"/>
  </sheetViews>
  <sheetFormatPr defaultRowHeight="12.75"/>
  <cols>
    <col min="1" max="1" width="4.5703125" style="11" customWidth="1"/>
    <col min="2" max="2" width="20.7109375" style="11" customWidth="1"/>
    <col min="3" max="3" width="18.7109375" style="11" customWidth="1"/>
    <col min="4" max="5" width="7.7109375" style="11" customWidth="1"/>
    <col min="6" max="6" width="8.7109375" style="11" customWidth="1"/>
    <col min="7" max="7" width="8.85546875" style="11"/>
    <col min="8" max="8" width="10.28515625" style="11" bestFit="1" customWidth="1"/>
    <col min="9" max="10" width="5.28515625" style="11" customWidth="1"/>
    <col min="11" max="13" width="8.85546875" style="11"/>
    <col min="14" max="14" width="10.5703125" style="11" bestFit="1" customWidth="1"/>
    <col min="15" max="15" width="8.85546875" style="11"/>
    <col min="16" max="16" width="17.140625" style="11" customWidth="1"/>
    <col min="17" max="256" width="8.85546875" style="11"/>
    <col min="257" max="257" width="4.5703125" style="11" customWidth="1"/>
    <col min="258" max="258" width="20.7109375" style="11" customWidth="1"/>
    <col min="259" max="259" width="18.7109375" style="11" customWidth="1"/>
    <col min="260" max="261" width="7.7109375" style="11" customWidth="1"/>
    <col min="262" max="262" width="8.7109375" style="11" customWidth="1"/>
    <col min="263" max="263" width="8.85546875" style="11"/>
    <col min="264" max="264" width="10.28515625" style="11" bestFit="1" customWidth="1"/>
    <col min="265" max="266" width="5.28515625" style="11" customWidth="1"/>
    <col min="267" max="269" width="8.85546875" style="11"/>
    <col min="270" max="270" width="10.5703125" style="11" bestFit="1" customWidth="1"/>
    <col min="271" max="271" width="8.85546875" style="11"/>
    <col min="272" max="272" width="17.140625" style="11" customWidth="1"/>
    <col min="273" max="512" width="8.85546875" style="11"/>
    <col min="513" max="513" width="4.5703125" style="11" customWidth="1"/>
    <col min="514" max="514" width="20.7109375" style="11" customWidth="1"/>
    <col min="515" max="515" width="18.7109375" style="11" customWidth="1"/>
    <col min="516" max="517" width="7.7109375" style="11" customWidth="1"/>
    <col min="518" max="518" width="8.7109375" style="11" customWidth="1"/>
    <col min="519" max="519" width="8.85546875" style="11"/>
    <col min="520" max="520" width="10.28515625" style="11" bestFit="1" customWidth="1"/>
    <col min="521" max="522" width="5.28515625" style="11" customWidth="1"/>
    <col min="523" max="525" width="8.85546875" style="11"/>
    <col min="526" max="526" width="10.5703125" style="11" bestFit="1" customWidth="1"/>
    <col min="527" max="527" width="8.85546875" style="11"/>
    <col min="528" max="528" width="17.140625" style="11" customWidth="1"/>
    <col min="529" max="768" width="8.85546875" style="11"/>
    <col min="769" max="769" width="4.5703125" style="11" customWidth="1"/>
    <col min="770" max="770" width="20.7109375" style="11" customWidth="1"/>
    <col min="771" max="771" width="18.7109375" style="11" customWidth="1"/>
    <col min="772" max="773" width="7.7109375" style="11" customWidth="1"/>
    <col min="774" max="774" width="8.7109375" style="11" customWidth="1"/>
    <col min="775" max="775" width="8.85546875" style="11"/>
    <col min="776" max="776" width="10.28515625" style="11" bestFit="1" customWidth="1"/>
    <col min="777" max="778" width="5.28515625" style="11" customWidth="1"/>
    <col min="779" max="781" width="8.85546875" style="11"/>
    <col min="782" max="782" width="10.5703125" style="11" bestFit="1" customWidth="1"/>
    <col min="783" max="783" width="8.85546875" style="11"/>
    <col min="784" max="784" width="17.140625" style="11" customWidth="1"/>
    <col min="785" max="1024" width="8.85546875" style="11"/>
    <col min="1025" max="1025" width="4.5703125" style="11" customWidth="1"/>
    <col min="1026" max="1026" width="20.7109375" style="11" customWidth="1"/>
    <col min="1027" max="1027" width="18.7109375" style="11" customWidth="1"/>
    <col min="1028" max="1029" width="7.7109375" style="11" customWidth="1"/>
    <col min="1030" max="1030" width="8.7109375" style="11" customWidth="1"/>
    <col min="1031" max="1031" width="8.85546875" style="11"/>
    <col min="1032" max="1032" width="10.28515625" style="11" bestFit="1" customWidth="1"/>
    <col min="1033" max="1034" width="5.28515625" style="11" customWidth="1"/>
    <col min="1035" max="1037" width="8.85546875" style="11"/>
    <col min="1038" max="1038" width="10.5703125" style="11" bestFit="1" customWidth="1"/>
    <col min="1039" max="1039" width="8.85546875" style="11"/>
    <col min="1040" max="1040" width="17.140625" style="11" customWidth="1"/>
    <col min="1041" max="1280" width="8.85546875" style="11"/>
    <col min="1281" max="1281" width="4.5703125" style="11" customWidth="1"/>
    <col min="1282" max="1282" width="20.7109375" style="11" customWidth="1"/>
    <col min="1283" max="1283" width="18.7109375" style="11" customWidth="1"/>
    <col min="1284" max="1285" width="7.7109375" style="11" customWidth="1"/>
    <col min="1286" max="1286" width="8.7109375" style="11" customWidth="1"/>
    <col min="1287" max="1287" width="8.85546875" style="11"/>
    <col min="1288" max="1288" width="10.28515625" style="11" bestFit="1" customWidth="1"/>
    <col min="1289" max="1290" width="5.28515625" style="11" customWidth="1"/>
    <col min="1291" max="1293" width="8.85546875" style="11"/>
    <col min="1294" max="1294" width="10.5703125" style="11" bestFit="1" customWidth="1"/>
    <col min="1295" max="1295" width="8.85546875" style="11"/>
    <col min="1296" max="1296" width="17.140625" style="11" customWidth="1"/>
    <col min="1297" max="1536" width="8.85546875" style="11"/>
    <col min="1537" max="1537" width="4.5703125" style="11" customWidth="1"/>
    <col min="1538" max="1538" width="20.7109375" style="11" customWidth="1"/>
    <col min="1539" max="1539" width="18.7109375" style="11" customWidth="1"/>
    <col min="1540" max="1541" width="7.7109375" style="11" customWidth="1"/>
    <col min="1542" max="1542" width="8.7109375" style="11" customWidth="1"/>
    <col min="1543" max="1543" width="8.85546875" style="11"/>
    <col min="1544" max="1544" width="10.28515625" style="11" bestFit="1" customWidth="1"/>
    <col min="1545" max="1546" width="5.28515625" style="11" customWidth="1"/>
    <col min="1547" max="1549" width="8.85546875" style="11"/>
    <col min="1550" max="1550" width="10.5703125" style="11" bestFit="1" customWidth="1"/>
    <col min="1551" max="1551" width="8.85546875" style="11"/>
    <col min="1552" max="1552" width="17.140625" style="11" customWidth="1"/>
    <col min="1553" max="1792" width="8.85546875" style="11"/>
    <col min="1793" max="1793" width="4.5703125" style="11" customWidth="1"/>
    <col min="1794" max="1794" width="20.7109375" style="11" customWidth="1"/>
    <col min="1795" max="1795" width="18.7109375" style="11" customWidth="1"/>
    <col min="1796" max="1797" width="7.7109375" style="11" customWidth="1"/>
    <col min="1798" max="1798" width="8.7109375" style="11" customWidth="1"/>
    <col min="1799" max="1799" width="8.85546875" style="11"/>
    <col min="1800" max="1800" width="10.28515625" style="11" bestFit="1" customWidth="1"/>
    <col min="1801" max="1802" width="5.28515625" style="11" customWidth="1"/>
    <col min="1803" max="1805" width="8.85546875" style="11"/>
    <col min="1806" max="1806" width="10.5703125" style="11" bestFit="1" customWidth="1"/>
    <col min="1807" max="1807" width="8.85546875" style="11"/>
    <col min="1808" max="1808" width="17.140625" style="11" customWidth="1"/>
    <col min="1809" max="2048" width="8.85546875" style="11"/>
    <col min="2049" max="2049" width="4.5703125" style="11" customWidth="1"/>
    <col min="2050" max="2050" width="20.7109375" style="11" customWidth="1"/>
    <col min="2051" max="2051" width="18.7109375" style="11" customWidth="1"/>
    <col min="2052" max="2053" width="7.7109375" style="11" customWidth="1"/>
    <col min="2054" max="2054" width="8.7109375" style="11" customWidth="1"/>
    <col min="2055" max="2055" width="8.85546875" style="11"/>
    <col min="2056" max="2056" width="10.28515625" style="11" bestFit="1" customWidth="1"/>
    <col min="2057" max="2058" width="5.28515625" style="11" customWidth="1"/>
    <col min="2059" max="2061" width="8.85546875" style="11"/>
    <col min="2062" max="2062" width="10.5703125" style="11" bestFit="1" customWidth="1"/>
    <col min="2063" max="2063" width="8.85546875" style="11"/>
    <col min="2064" max="2064" width="17.140625" style="11" customWidth="1"/>
    <col min="2065" max="2304" width="8.85546875" style="11"/>
    <col min="2305" max="2305" width="4.5703125" style="11" customWidth="1"/>
    <col min="2306" max="2306" width="20.7109375" style="11" customWidth="1"/>
    <col min="2307" max="2307" width="18.7109375" style="11" customWidth="1"/>
    <col min="2308" max="2309" width="7.7109375" style="11" customWidth="1"/>
    <col min="2310" max="2310" width="8.7109375" style="11" customWidth="1"/>
    <col min="2311" max="2311" width="8.85546875" style="11"/>
    <col min="2312" max="2312" width="10.28515625" style="11" bestFit="1" customWidth="1"/>
    <col min="2313" max="2314" width="5.28515625" style="11" customWidth="1"/>
    <col min="2315" max="2317" width="8.85546875" style="11"/>
    <col min="2318" max="2318" width="10.5703125" style="11" bestFit="1" customWidth="1"/>
    <col min="2319" max="2319" width="8.85546875" style="11"/>
    <col min="2320" max="2320" width="17.140625" style="11" customWidth="1"/>
    <col min="2321" max="2560" width="8.85546875" style="11"/>
    <col min="2561" max="2561" width="4.5703125" style="11" customWidth="1"/>
    <col min="2562" max="2562" width="20.7109375" style="11" customWidth="1"/>
    <col min="2563" max="2563" width="18.7109375" style="11" customWidth="1"/>
    <col min="2564" max="2565" width="7.7109375" style="11" customWidth="1"/>
    <col min="2566" max="2566" width="8.7109375" style="11" customWidth="1"/>
    <col min="2567" max="2567" width="8.85546875" style="11"/>
    <col min="2568" max="2568" width="10.28515625" style="11" bestFit="1" customWidth="1"/>
    <col min="2569" max="2570" width="5.28515625" style="11" customWidth="1"/>
    <col min="2571" max="2573" width="8.85546875" style="11"/>
    <col min="2574" max="2574" width="10.5703125" style="11" bestFit="1" customWidth="1"/>
    <col min="2575" max="2575" width="8.85546875" style="11"/>
    <col min="2576" max="2576" width="17.140625" style="11" customWidth="1"/>
    <col min="2577" max="2816" width="8.85546875" style="11"/>
    <col min="2817" max="2817" width="4.5703125" style="11" customWidth="1"/>
    <col min="2818" max="2818" width="20.7109375" style="11" customWidth="1"/>
    <col min="2819" max="2819" width="18.7109375" style="11" customWidth="1"/>
    <col min="2820" max="2821" width="7.7109375" style="11" customWidth="1"/>
    <col min="2822" max="2822" width="8.7109375" style="11" customWidth="1"/>
    <col min="2823" max="2823" width="8.85546875" style="11"/>
    <col min="2824" max="2824" width="10.28515625" style="11" bestFit="1" customWidth="1"/>
    <col min="2825" max="2826" width="5.28515625" style="11" customWidth="1"/>
    <col min="2827" max="2829" width="8.85546875" style="11"/>
    <col min="2830" max="2830" width="10.5703125" style="11" bestFit="1" customWidth="1"/>
    <col min="2831" max="2831" width="8.85546875" style="11"/>
    <col min="2832" max="2832" width="17.140625" style="11" customWidth="1"/>
    <col min="2833" max="3072" width="8.85546875" style="11"/>
    <col min="3073" max="3073" width="4.5703125" style="11" customWidth="1"/>
    <col min="3074" max="3074" width="20.7109375" style="11" customWidth="1"/>
    <col min="3075" max="3075" width="18.7109375" style="11" customWidth="1"/>
    <col min="3076" max="3077" width="7.7109375" style="11" customWidth="1"/>
    <col min="3078" max="3078" width="8.7109375" style="11" customWidth="1"/>
    <col min="3079" max="3079" width="8.85546875" style="11"/>
    <col min="3080" max="3080" width="10.28515625" style="11" bestFit="1" customWidth="1"/>
    <col min="3081" max="3082" width="5.28515625" style="11" customWidth="1"/>
    <col min="3083" max="3085" width="8.85546875" style="11"/>
    <col min="3086" max="3086" width="10.5703125" style="11" bestFit="1" customWidth="1"/>
    <col min="3087" max="3087" width="8.85546875" style="11"/>
    <col min="3088" max="3088" width="17.140625" style="11" customWidth="1"/>
    <col min="3089" max="3328" width="8.85546875" style="11"/>
    <col min="3329" max="3329" width="4.5703125" style="11" customWidth="1"/>
    <col min="3330" max="3330" width="20.7109375" style="11" customWidth="1"/>
    <col min="3331" max="3331" width="18.7109375" style="11" customWidth="1"/>
    <col min="3332" max="3333" width="7.7109375" style="11" customWidth="1"/>
    <col min="3334" max="3334" width="8.7109375" style="11" customWidth="1"/>
    <col min="3335" max="3335" width="8.85546875" style="11"/>
    <col min="3336" max="3336" width="10.28515625" style="11" bestFit="1" customWidth="1"/>
    <col min="3337" max="3338" width="5.28515625" style="11" customWidth="1"/>
    <col min="3339" max="3341" width="8.85546875" style="11"/>
    <col min="3342" max="3342" width="10.5703125" style="11" bestFit="1" customWidth="1"/>
    <col min="3343" max="3343" width="8.85546875" style="11"/>
    <col min="3344" max="3344" width="17.140625" style="11" customWidth="1"/>
    <col min="3345" max="3584" width="8.85546875" style="11"/>
    <col min="3585" max="3585" width="4.5703125" style="11" customWidth="1"/>
    <col min="3586" max="3586" width="20.7109375" style="11" customWidth="1"/>
    <col min="3587" max="3587" width="18.7109375" style="11" customWidth="1"/>
    <col min="3588" max="3589" width="7.7109375" style="11" customWidth="1"/>
    <col min="3590" max="3590" width="8.7109375" style="11" customWidth="1"/>
    <col min="3591" max="3591" width="8.85546875" style="11"/>
    <col min="3592" max="3592" width="10.28515625" style="11" bestFit="1" customWidth="1"/>
    <col min="3593" max="3594" width="5.28515625" style="11" customWidth="1"/>
    <col min="3595" max="3597" width="8.85546875" style="11"/>
    <col min="3598" max="3598" width="10.5703125" style="11" bestFit="1" customWidth="1"/>
    <col min="3599" max="3599" width="8.85546875" style="11"/>
    <col min="3600" max="3600" width="17.140625" style="11" customWidth="1"/>
    <col min="3601" max="3840" width="8.85546875" style="11"/>
    <col min="3841" max="3841" width="4.5703125" style="11" customWidth="1"/>
    <col min="3842" max="3842" width="20.7109375" style="11" customWidth="1"/>
    <col min="3843" max="3843" width="18.7109375" style="11" customWidth="1"/>
    <col min="3844" max="3845" width="7.7109375" style="11" customWidth="1"/>
    <col min="3846" max="3846" width="8.7109375" style="11" customWidth="1"/>
    <col min="3847" max="3847" width="8.85546875" style="11"/>
    <col min="3848" max="3848" width="10.28515625" style="11" bestFit="1" customWidth="1"/>
    <col min="3849" max="3850" width="5.28515625" style="11" customWidth="1"/>
    <col min="3851" max="3853" width="8.85546875" style="11"/>
    <col min="3854" max="3854" width="10.5703125" style="11" bestFit="1" customWidth="1"/>
    <col min="3855" max="3855" width="8.85546875" style="11"/>
    <col min="3856" max="3856" width="17.140625" style="11" customWidth="1"/>
    <col min="3857" max="4096" width="8.85546875" style="11"/>
    <col min="4097" max="4097" width="4.5703125" style="11" customWidth="1"/>
    <col min="4098" max="4098" width="20.7109375" style="11" customWidth="1"/>
    <col min="4099" max="4099" width="18.7109375" style="11" customWidth="1"/>
    <col min="4100" max="4101" width="7.7109375" style="11" customWidth="1"/>
    <col min="4102" max="4102" width="8.7109375" style="11" customWidth="1"/>
    <col min="4103" max="4103" width="8.85546875" style="11"/>
    <col min="4104" max="4104" width="10.28515625" style="11" bestFit="1" customWidth="1"/>
    <col min="4105" max="4106" width="5.28515625" style="11" customWidth="1"/>
    <col min="4107" max="4109" width="8.85546875" style="11"/>
    <col min="4110" max="4110" width="10.5703125" style="11" bestFit="1" customWidth="1"/>
    <col min="4111" max="4111" width="8.85546875" style="11"/>
    <col min="4112" max="4112" width="17.140625" style="11" customWidth="1"/>
    <col min="4113" max="4352" width="8.85546875" style="11"/>
    <col min="4353" max="4353" width="4.5703125" style="11" customWidth="1"/>
    <col min="4354" max="4354" width="20.7109375" style="11" customWidth="1"/>
    <col min="4355" max="4355" width="18.7109375" style="11" customWidth="1"/>
    <col min="4356" max="4357" width="7.7109375" style="11" customWidth="1"/>
    <col min="4358" max="4358" width="8.7109375" style="11" customWidth="1"/>
    <col min="4359" max="4359" width="8.85546875" style="11"/>
    <col min="4360" max="4360" width="10.28515625" style="11" bestFit="1" customWidth="1"/>
    <col min="4361" max="4362" width="5.28515625" style="11" customWidth="1"/>
    <col min="4363" max="4365" width="8.85546875" style="11"/>
    <col min="4366" max="4366" width="10.5703125" style="11" bestFit="1" customWidth="1"/>
    <col min="4367" max="4367" width="8.85546875" style="11"/>
    <col min="4368" max="4368" width="17.140625" style="11" customWidth="1"/>
    <col min="4369" max="4608" width="8.85546875" style="11"/>
    <col min="4609" max="4609" width="4.5703125" style="11" customWidth="1"/>
    <col min="4610" max="4610" width="20.7109375" style="11" customWidth="1"/>
    <col min="4611" max="4611" width="18.7109375" style="11" customWidth="1"/>
    <col min="4612" max="4613" width="7.7109375" style="11" customWidth="1"/>
    <col min="4614" max="4614" width="8.7109375" style="11" customWidth="1"/>
    <col min="4615" max="4615" width="8.85546875" style="11"/>
    <col min="4616" max="4616" width="10.28515625" style="11" bestFit="1" customWidth="1"/>
    <col min="4617" max="4618" width="5.28515625" style="11" customWidth="1"/>
    <col min="4619" max="4621" width="8.85546875" style="11"/>
    <col min="4622" max="4622" width="10.5703125" style="11" bestFit="1" customWidth="1"/>
    <col min="4623" max="4623" width="8.85546875" style="11"/>
    <col min="4624" max="4624" width="17.140625" style="11" customWidth="1"/>
    <col min="4625" max="4864" width="8.85546875" style="11"/>
    <col min="4865" max="4865" width="4.5703125" style="11" customWidth="1"/>
    <col min="4866" max="4866" width="20.7109375" style="11" customWidth="1"/>
    <col min="4867" max="4867" width="18.7109375" style="11" customWidth="1"/>
    <col min="4868" max="4869" width="7.7109375" style="11" customWidth="1"/>
    <col min="4870" max="4870" width="8.7109375" style="11" customWidth="1"/>
    <col min="4871" max="4871" width="8.85546875" style="11"/>
    <col min="4872" max="4872" width="10.28515625" style="11" bestFit="1" customWidth="1"/>
    <col min="4873" max="4874" width="5.28515625" style="11" customWidth="1"/>
    <col min="4875" max="4877" width="8.85546875" style="11"/>
    <col min="4878" max="4878" width="10.5703125" style="11" bestFit="1" customWidth="1"/>
    <col min="4879" max="4879" width="8.85546875" style="11"/>
    <col min="4880" max="4880" width="17.140625" style="11" customWidth="1"/>
    <col min="4881" max="5120" width="8.85546875" style="11"/>
    <col min="5121" max="5121" width="4.5703125" style="11" customWidth="1"/>
    <col min="5122" max="5122" width="20.7109375" style="11" customWidth="1"/>
    <col min="5123" max="5123" width="18.7109375" style="11" customWidth="1"/>
    <col min="5124" max="5125" width="7.7109375" style="11" customWidth="1"/>
    <col min="5126" max="5126" width="8.7109375" style="11" customWidth="1"/>
    <col min="5127" max="5127" width="8.85546875" style="11"/>
    <col min="5128" max="5128" width="10.28515625" style="11" bestFit="1" customWidth="1"/>
    <col min="5129" max="5130" width="5.28515625" style="11" customWidth="1"/>
    <col min="5131" max="5133" width="8.85546875" style="11"/>
    <col min="5134" max="5134" width="10.5703125" style="11" bestFit="1" customWidth="1"/>
    <col min="5135" max="5135" width="8.85546875" style="11"/>
    <col min="5136" max="5136" width="17.140625" style="11" customWidth="1"/>
    <col min="5137" max="5376" width="8.85546875" style="11"/>
    <col min="5377" max="5377" width="4.5703125" style="11" customWidth="1"/>
    <col min="5378" max="5378" width="20.7109375" style="11" customWidth="1"/>
    <col min="5379" max="5379" width="18.7109375" style="11" customWidth="1"/>
    <col min="5380" max="5381" width="7.7109375" style="11" customWidth="1"/>
    <col min="5382" max="5382" width="8.7109375" style="11" customWidth="1"/>
    <col min="5383" max="5383" width="8.85546875" style="11"/>
    <col min="5384" max="5384" width="10.28515625" style="11" bestFit="1" customWidth="1"/>
    <col min="5385" max="5386" width="5.28515625" style="11" customWidth="1"/>
    <col min="5387" max="5389" width="8.85546875" style="11"/>
    <col min="5390" max="5390" width="10.5703125" style="11" bestFit="1" customWidth="1"/>
    <col min="5391" max="5391" width="8.85546875" style="11"/>
    <col min="5392" max="5392" width="17.140625" style="11" customWidth="1"/>
    <col min="5393" max="5632" width="8.85546875" style="11"/>
    <col min="5633" max="5633" width="4.5703125" style="11" customWidth="1"/>
    <col min="5634" max="5634" width="20.7109375" style="11" customWidth="1"/>
    <col min="5635" max="5635" width="18.7109375" style="11" customWidth="1"/>
    <col min="5636" max="5637" width="7.7109375" style="11" customWidth="1"/>
    <col min="5638" max="5638" width="8.7109375" style="11" customWidth="1"/>
    <col min="5639" max="5639" width="8.85546875" style="11"/>
    <col min="5640" max="5640" width="10.28515625" style="11" bestFit="1" customWidth="1"/>
    <col min="5641" max="5642" width="5.28515625" style="11" customWidth="1"/>
    <col min="5643" max="5645" width="8.85546875" style="11"/>
    <col min="5646" max="5646" width="10.5703125" style="11" bestFit="1" customWidth="1"/>
    <col min="5647" max="5647" width="8.85546875" style="11"/>
    <col min="5648" max="5648" width="17.140625" style="11" customWidth="1"/>
    <col min="5649" max="5888" width="8.85546875" style="11"/>
    <col min="5889" max="5889" width="4.5703125" style="11" customWidth="1"/>
    <col min="5890" max="5890" width="20.7109375" style="11" customWidth="1"/>
    <col min="5891" max="5891" width="18.7109375" style="11" customWidth="1"/>
    <col min="5892" max="5893" width="7.7109375" style="11" customWidth="1"/>
    <col min="5894" max="5894" width="8.7109375" style="11" customWidth="1"/>
    <col min="5895" max="5895" width="8.85546875" style="11"/>
    <col min="5896" max="5896" width="10.28515625" style="11" bestFit="1" customWidth="1"/>
    <col min="5897" max="5898" width="5.28515625" style="11" customWidth="1"/>
    <col min="5899" max="5901" width="8.85546875" style="11"/>
    <col min="5902" max="5902" width="10.5703125" style="11" bestFit="1" customWidth="1"/>
    <col min="5903" max="5903" width="8.85546875" style="11"/>
    <col min="5904" max="5904" width="17.140625" style="11" customWidth="1"/>
    <col min="5905" max="6144" width="8.85546875" style="11"/>
    <col min="6145" max="6145" width="4.5703125" style="11" customWidth="1"/>
    <col min="6146" max="6146" width="20.7109375" style="11" customWidth="1"/>
    <col min="6147" max="6147" width="18.7109375" style="11" customWidth="1"/>
    <col min="6148" max="6149" width="7.7109375" style="11" customWidth="1"/>
    <col min="6150" max="6150" width="8.7109375" style="11" customWidth="1"/>
    <col min="6151" max="6151" width="8.85546875" style="11"/>
    <col min="6152" max="6152" width="10.28515625" style="11" bestFit="1" customWidth="1"/>
    <col min="6153" max="6154" width="5.28515625" style="11" customWidth="1"/>
    <col min="6155" max="6157" width="8.85546875" style="11"/>
    <col min="6158" max="6158" width="10.5703125" style="11" bestFit="1" customWidth="1"/>
    <col min="6159" max="6159" width="8.85546875" style="11"/>
    <col min="6160" max="6160" width="17.140625" style="11" customWidth="1"/>
    <col min="6161" max="6400" width="8.85546875" style="11"/>
    <col min="6401" max="6401" width="4.5703125" style="11" customWidth="1"/>
    <col min="6402" max="6402" width="20.7109375" style="11" customWidth="1"/>
    <col min="6403" max="6403" width="18.7109375" style="11" customWidth="1"/>
    <col min="6404" max="6405" width="7.7109375" style="11" customWidth="1"/>
    <col min="6406" max="6406" width="8.7109375" style="11" customWidth="1"/>
    <col min="6407" max="6407" width="8.85546875" style="11"/>
    <col min="6408" max="6408" width="10.28515625" style="11" bestFit="1" customWidth="1"/>
    <col min="6409" max="6410" width="5.28515625" style="11" customWidth="1"/>
    <col min="6411" max="6413" width="8.85546875" style="11"/>
    <col min="6414" max="6414" width="10.5703125" style="11" bestFit="1" customWidth="1"/>
    <col min="6415" max="6415" width="8.85546875" style="11"/>
    <col min="6416" max="6416" width="17.140625" style="11" customWidth="1"/>
    <col min="6417" max="6656" width="8.85546875" style="11"/>
    <col min="6657" max="6657" width="4.5703125" style="11" customWidth="1"/>
    <col min="6658" max="6658" width="20.7109375" style="11" customWidth="1"/>
    <col min="6659" max="6659" width="18.7109375" style="11" customWidth="1"/>
    <col min="6660" max="6661" width="7.7109375" style="11" customWidth="1"/>
    <col min="6662" max="6662" width="8.7109375" style="11" customWidth="1"/>
    <col min="6663" max="6663" width="8.85546875" style="11"/>
    <col min="6664" max="6664" width="10.28515625" style="11" bestFit="1" customWidth="1"/>
    <col min="6665" max="6666" width="5.28515625" style="11" customWidth="1"/>
    <col min="6667" max="6669" width="8.85546875" style="11"/>
    <col min="6670" max="6670" width="10.5703125" style="11" bestFit="1" customWidth="1"/>
    <col min="6671" max="6671" width="8.85546875" style="11"/>
    <col min="6672" max="6672" width="17.140625" style="11" customWidth="1"/>
    <col min="6673" max="6912" width="8.85546875" style="11"/>
    <col min="6913" max="6913" width="4.5703125" style="11" customWidth="1"/>
    <col min="6914" max="6914" width="20.7109375" style="11" customWidth="1"/>
    <col min="6915" max="6915" width="18.7109375" style="11" customWidth="1"/>
    <col min="6916" max="6917" width="7.7109375" style="11" customWidth="1"/>
    <col min="6918" max="6918" width="8.7109375" style="11" customWidth="1"/>
    <col min="6919" max="6919" width="8.85546875" style="11"/>
    <col min="6920" max="6920" width="10.28515625" style="11" bestFit="1" customWidth="1"/>
    <col min="6921" max="6922" width="5.28515625" style="11" customWidth="1"/>
    <col min="6923" max="6925" width="8.85546875" style="11"/>
    <col min="6926" max="6926" width="10.5703125" style="11" bestFit="1" customWidth="1"/>
    <col min="6927" max="6927" width="8.85546875" style="11"/>
    <col min="6928" max="6928" width="17.140625" style="11" customWidth="1"/>
    <col min="6929" max="7168" width="8.85546875" style="11"/>
    <col min="7169" max="7169" width="4.5703125" style="11" customWidth="1"/>
    <col min="7170" max="7170" width="20.7109375" style="11" customWidth="1"/>
    <col min="7171" max="7171" width="18.7109375" style="11" customWidth="1"/>
    <col min="7172" max="7173" width="7.7109375" style="11" customWidth="1"/>
    <col min="7174" max="7174" width="8.7109375" style="11" customWidth="1"/>
    <col min="7175" max="7175" width="8.85546875" style="11"/>
    <col min="7176" max="7176" width="10.28515625" style="11" bestFit="1" customWidth="1"/>
    <col min="7177" max="7178" width="5.28515625" style="11" customWidth="1"/>
    <col min="7179" max="7181" width="8.85546875" style="11"/>
    <col min="7182" max="7182" width="10.5703125" style="11" bestFit="1" customWidth="1"/>
    <col min="7183" max="7183" width="8.85546875" style="11"/>
    <col min="7184" max="7184" width="17.140625" style="11" customWidth="1"/>
    <col min="7185" max="7424" width="8.85546875" style="11"/>
    <col min="7425" max="7425" width="4.5703125" style="11" customWidth="1"/>
    <col min="7426" max="7426" width="20.7109375" style="11" customWidth="1"/>
    <col min="7427" max="7427" width="18.7109375" style="11" customWidth="1"/>
    <col min="7428" max="7429" width="7.7109375" style="11" customWidth="1"/>
    <col min="7430" max="7430" width="8.7109375" style="11" customWidth="1"/>
    <col min="7431" max="7431" width="8.85546875" style="11"/>
    <col min="7432" max="7432" width="10.28515625" style="11" bestFit="1" customWidth="1"/>
    <col min="7433" max="7434" width="5.28515625" style="11" customWidth="1"/>
    <col min="7435" max="7437" width="8.85546875" style="11"/>
    <col min="7438" max="7438" width="10.5703125" style="11" bestFit="1" customWidth="1"/>
    <col min="7439" max="7439" width="8.85546875" style="11"/>
    <col min="7440" max="7440" width="17.140625" style="11" customWidth="1"/>
    <col min="7441" max="7680" width="8.85546875" style="11"/>
    <col min="7681" max="7681" width="4.5703125" style="11" customWidth="1"/>
    <col min="7682" max="7682" width="20.7109375" style="11" customWidth="1"/>
    <col min="7683" max="7683" width="18.7109375" style="11" customWidth="1"/>
    <col min="7684" max="7685" width="7.7109375" style="11" customWidth="1"/>
    <col min="7686" max="7686" width="8.7109375" style="11" customWidth="1"/>
    <col min="7687" max="7687" width="8.85546875" style="11"/>
    <col min="7688" max="7688" width="10.28515625" style="11" bestFit="1" customWidth="1"/>
    <col min="7689" max="7690" width="5.28515625" style="11" customWidth="1"/>
    <col min="7691" max="7693" width="8.85546875" style="11"/>
    <col min="7694" max="7694" width="10.5703125" style="11" bestFit="1" customWidth="1"/>
    <col min="7695" max="7695" width="8.85546875" style="11"/>
    <col min="7696" max="7696" width="17.140625" style="11" customWidth="1"/>
    <col min="7697" max="7936" width="8.85546875" style="11"/>
    <col min="7937" max="7937" width="4.5703125" style="11" customWidth="1"/>
    <col min="7938" max="7938" width="20.7109375" style="11" customWidth="1"/>
    <col min="7939" max="7939" width="18.7109375" style="11" customWidth="1"/>
    <col min="7940" max="7941" width="7.7109375" style="11" customWidth="1"/>
    <col min="7942" max="7942" width="8.7109375" style="11" customWidth="1"/>
    <col min="7943" max="7943" width="8.85546875" style="11"/>
    <col min="7944" max="7944" width="10.28515625" style="11" bestFit="1" customWidth="1"/>
    <col min="7945" max="7946" width="5.28515625" style="11" customWidth="1"/>
    <col min="7947" max="7949" width="8.85546875" style="11"/>
    <col min="7950" max="7950" width="10.5703125" style="11" bestFit="1" customWidth="1"/>
    <col min="7951" max="7951" width="8.85546875" style="11"/>
    <col min="7952" max="7952" width="17.140625" style="11" customWidth="1"/>
    <col min="7953" max="8192" width="8.85546875" style="11"/>
    <col min="8193" max="8193" width="4.5703125" style="11" customWidth="1"/>
    <col min="8194" max="8194" width="20.7109375" style="11" customWidth="1"/>
    <col min="8195" max="8195" width="18.7109375" style="11" customWidth="1"/>
    <col min="8196" max="8197" width="7.7109375" style="11" customWidth="1"/>
    <col min="8198" max="8198" width="8.7109375" style="11" customWidth="1"/>
    <col min="8199" max="8199" width="8.85546875" style="11"/>
    <col min="8200" max="8200" width="10.28515625" style="11" bestFit="1" customWidth="1"/>
    <col min="8201" max="8202" width="5.28515625" style="11" customWidth="1"/>
    <col min="8203" max="8205" width="8.85546875" style="11"/>
    <col min="8206" max="8206" width="10.5703125" style="11" bestFit="1" customWidth="1"/>
    <col min="8207" max="8207" width="8.85546875" style="11"/>
    <col min="8208" max="8208" width="17.140625" style="11" customWidth="1"/>
    <col min="8209" max="8448" width="8.85546875" style="11"/>
    <col min="8449" max="8449" width="4.5703125" style="11" customWidth="1"/>
    <col min="8450" max="8450" width="20.7109375" style="11" customWidth="1"/>
    <col min="8451" max="8451" width="18.7109375" style="11" customWidth="1"/>
    <col min="8452" max="8453" width="7.7109375" style="11" customWidth="1"/>
    <col min="8454" max="8454" width="8.7109375" style="11" customWidth="1"/>
    <col min="8455" max="8455" width="8.85546875" style="11"/>
    <col min="8456" max="8456" width="10.28515625" style="11" bestFit="1" customWidth="1"/>
    <col min="8457" max="8458" width="5.28515625" style="11" customWidth="1"/>
    <col min="8459" max="8461" width="8.85546875" style="11"/>
    <col min="8462" max="8462" width="10.5703125" style="11" bestFit="1" customWidth="1"/>
    <col min="8463" max="8463" width="8.85546875" style="11"/>
    <col min="8464" max="8464" width="17.140625" style="11" customWidth="1"/>
    <col min="8465" max="8704" width="8.85546875" style="11"/>
    <col min="8705" max="8705" width="4.5703125" style="11" customWidth="1"/>
    <col min="8706" max="8706" width="20.7109375" style="11" customWidth="1"/>
    <col min="8707" max="8707" width="18.7109375" style="11" customWidth="1"/>
    <col min="8708" max="8709" width="7.7109375" style="11" customWidth="1"/>
    <col min="8710" max="8710" width="8.7109375" style="11" customWidth="1"/>
    <col min="8711" max="8711" width="8.85546875" style="11"/>
    <col min="8712" max="8712" width="10.28515625" style="11" bestFit="1" customWidth="1"/>
    <col min="8713" max="8714" width="5.28515625" style="11" customWidth="1"/>
    <col min="8715" max="8717" width="8.85546875" style="11"/>
    <col min="8718" max="8718" width="10.5703125" style="11" bestFit="1" customWidth="1"/>
    <col min="8719" max="8719" width="8.85546875" style="11"/>
    <col min="8720" max="8720" width="17.140625" style="11" customWidth="1"/>
    <col min="8721" max="8960" width="8.85546875" style="11"/>
    <col min="8961" max="8961" width="4.5703125" style="11" customWidth="1"/>
    <col min="8962" max="8962" width="20.7109375" style="11" customWidth="1"/>
    <col min="8963" max="8963" width="18.7109375" style="11" customWidth="1"/>
    <col min="8964" max="8965" width="7.7109375" style="11" customWidth="1"/>
    <col min="8966" max="8966" width="8.7109375" style="11" customWidth="1"/>
    <col min="8967" max="8967" width="8.85546875" style="11"/>
    <col min="8968" max="8968" width="10.28515625" style="11" bestFit="1" customWidth="1"/>
    <col min="8969" max="8970" width="5.28515625" style="11" customWidth="1"/>
    <col min="8971" max="8973" width="8.85546875" style="11"/>
    <col min="8974" max="8974" width="10.5703125" style="11" bestFit="1" customWidth="1"/>
    <col min="8975" max="8975" width="8.85546875" style="11"/>
    <col min="8976" max="8976" width="17.140625" style="11" customWidth="1"/>
    <col min="8977" max="9216" width="8.85546875" style="11"/>
    <col min="9217" max="9217" width="4.5703125" style="11" customWidth="1"/>
    <col min="9218" max="9218" width="20.7109375" style="11" customWidth="1"/>
    <col min="9219" max="9219" width="18.7109375" style="11" customWidth="1"/>
    <col min="9220" max="9221" width="7.7109375" style="11" customWidth="1"/>
    <col min="9222" max="9222" width="8.7109375" style="11" customWidth="1"/>
    <col min="9223" max="9223" width="8.85546875" style="11"/>
    <col min="9224" max="9224" width="10.28515625" style="11" bestFit="1" customWidth="1"/>
    <col min="9225" max="9226" width="5.28515625" style="11" customWidth="1"/>
    <col min="9227" max="9229" width="8.85546875" style="11"/>
    <col min="9230" max="9230" width="10.5703125" style="11" bestFit="1" customWidth="1"/>
    <col min="9231" max="9231" width="8.85546875" style="11"/>
    <col min="9232" max="9232" width="17.140625" style="11" customWidth="1"/>
    <col min="9233" max="9472" width="8.85546875" style="11"/>
    <col min="9473" max="9473" width="4.5703125" style="11" customWidth="1"/>
    <col min="9474" max="9474" width="20.7109375" style="11" customWidth="1"/>
    <col min="9475" max="9475" width="18.7109375" style="11" customWidth="1"/>
    <col min="9476" max="9477" width="7.7109375" style="11" customWidth="1"/>
    <col min="9478" max="9478" width="8.7109375" style="11" customWidth="1"/>
    <col min="9479" max="9479" width="8.85546875" style="11"/>
    <col min="9480" max="9480" width="10.28515625" style="11" bestFit="1" customWidth="1"/>
    <col min="9481" max="9482" width="5.28515625" style="11" customWidth="1"/>
    <col min="9483" max="9485" width="8.85546875" style="11"/>
    <col min="9486" max="9486" width="10.5703125" style="11" bestFit="1" customWidth="1"/>
    <col min="9487" max="9487" width="8.85546875" style="11"/>
    <col min="9488" max="9488" width="17.140625" style="11" customWidth="1"/>
    <col min="9489" max="9728" width="8.85546875" style="11"/>
    <col min="9729" max="9729" width="4.5703125" style="11" customWidth="1"/>
    <col min="9730" max="9730" width="20.7109375" style="11" customWidth="1"/>
    <col min="9731" max="9731" width="18.7109375" style="11" customWidth="1"/>
    <col min="9732" max="9733" width="7.7109375" style="11" customWidth="1"/>
    <col min="9734" max="9734" width="8.7109375" style="11" customWidth="1"/>
    <col min="9735" max="9735" width="8.85546875" style="11"/>
    <col min="9736" max="9736" width="10.28515625" style="11" bestFit="1" customWidth="1"/>
    <col min="9737" max="9738" width="5.28515625" style="11" customWidth="1"/>
    <col min="9739" max="9741" width="8.85546875" style="11"/>
    <col min="9742" max="9742" width="10.5703125" style="11" bestFit="1" customWidth="1"/>
    <col min="9743" max="9743" width="8.85546875" style="11"/>
    <col min="9744" max="9744" width="17.140625" style="11" customWidth="1"/>
    <col min="9745" max="9984" width="8.85546875" style="11"/>
    <col min="9985" max="9985" width="4.5703125" style="11" customWidth="1"/>
    <col min="9986" max="9986" width="20.7109375" style="11" customWidth="1"/>
    <col min="9987" max="9987" width="18.7109375" style="11" customWidth="1"/>
    <col min="9988" max="9989" width="7.7109375" style="11" customWidth="1"/>
    <col min="9990" max="9990" width="8.7109375" style="11" customWidth="1"/>
    <col min="9991" max="9991" width="8.85546875" style="11"/>
    <col min="9992" max="9992" width="10.28515625" style="11" bestFit="1" customWidth="1"/>
    <col min="9993" max="9994" width="5.28515625" style="11" customWidth="1"/>
    <col min="9995" max="9997" width="8.85546875" style="11"/>
    <col min="9998" max="9998" width="10.5703125" style="11" bestFit="1" customWidth="1"/>
    <col min="9999" max="9999" width="8.85546875" style="11"/>
    <col min="10000" max="10000" width="17.140625" style="11" customWidth="1"/>
    <col min="10001" max="10240" width="8.85546875" style="11"/>
    <col min="10241" max="10241" width="4.5703125" style="11" customWidth="1"/>
    <col min="10242" max="10242" width="20.7109375" style="11" customWidth="1"/>
    <col min="10243" max="10243" width="18.7109375" style="11" customWidth="1"/>
    <col min="10244" max="10245" width="7.7109375" style="11" customWidth="1"/>
    <col min="10246" max="10246" width="8.7109375" style="11" customWidth="1"/>
    <col min="10247" max="10247" width="8.85546875" style="11"/>
    <col min="10248" max="10248" width="10.28515625" style="11" bestFit="1" customWidth="1"/>
    <col min="10249" max="10250" width="5.28515625" style="11" customWidth="1"/>
    <col min="10251" max="10253" width="8.85546875" style="11"/>
    <col min="10254" max="10254" width="10.5703125" style="11" bestFit="1" customWidth="1"/>
    <col min="10255" max="10255" width="8.85546875" style="11"/>
    <col min="10256" max="10256" width="17.140625" style="11" customWidth="1"/>
    <col min="10257" max="10496" width="8.85546875" style="11"/>
    <col min="10497" max="10497" width="4.5703125" style="11" customWidth="1"/>
    <col min="10498" max="10498" width="20.7109375" style="11" customWidth="1"/>
    <col min="10499" max="10499" width="18.7109375" style="11" customWidth="1"/>
    <col min="10500" max="10501" width="7.7109375" style="11" customWidth="1"/>
    <col min="10502" max="10502" width="8.7109375" style="11" customWidth="1"/>
    <col min="10503" max="10503" width="8.85546875" style="11"/>
    <col min="10504" max="10504" width="10.28515625" style="11" bestFit="1" customWidth="1"/>
    <col min="10505" max="10506" width="5.28515625" style="11" customWidth="1"/>
    <col min="10507" max="10509" width="8.85546875" style="11"/>
    <col min="10510" max="10510" width="10.5703125" style="11" bestFit="1" customWidth="1"/>
    <col min="10511" max="10511" width="8.85546875" style="11"/>
    <col min="10512" max="10512" width="17.140625" style="11" customWidth="1"/>
    <col min="10513" max="10752" width="8.85546875" style="11"/>
    <col min="10753" max="10753" width="4.5703125" style="11" customWidth="1"/>
    <col min="10754" max="10754" width="20.7109375" style="11" customWidth="1"/>
    <col min="10755" max="10755" width="18.7109375" style="11" customWidth="1"/>
    <col min="10756" max="10757" width="7.7109375" style="11" customWidth="1"/>
    <col min="10758" max="10758" width="8.7109375" style="11" customWidth="1"/>
    <col min="10759" max="10759" width="8.85546875" style="11"/>
    <col min="10760" max="10760" width="10.28515625" style="11" bestFit="1" customWidth="1"/>
    <col min="10761" max="10762" width="5.28515625" style="11" customWidth="1"/>
    <col min="10763" max="10765" width="8.85546875" style="11"/>
    <col min="10766" max="10766" width="10.5703125" style="11" bestFit="1" customWidth="1"/>
    <col min="10767" max="10767" width="8.85546875" style="11"/>
    <col min="10768" max="10768" width="17.140625" style="11" customWidth="1"/>
    <col min="10769" max="11008" width="8.85546875" style="11"/>
    <col min="11009" max="11009" width="4.5703125" style="11" customWidth="1"/>
    <col min="11010" max="11010" width="20.7109375" style="11" customWidth="1"/>
    <col min="11011" max="11011" width="18.7109375" style="11" customWidth="1"/>
    <col min="11012" max="11013" width="7.7109375" style="11" customWidth="1"/>
    <col min="11014" max="11014" width="8.7109375" style="11" customWidth="1"/>
    <col min="11015" max="11015" width="8.85546875" style="11"/>
    <col min="11016" max="11016" width="10.28515625" style="11" bestFit="1" customWidth="1"/>
    <col min="11017" max="11018" width="5.28515625" style="11" customWidth="1"/>
    <col min="11019" max="11021" width="8.85546875" style="11"/>
    <col min="11022" max="11022" width="10.5703125" style="11" bestFit="1" customWidth="1"/>
    <col min="11023" max="11023" width="8.85546875" style="11"/>
    <col min="11024" max="11024" width="17.140625" style="11" customWidth="1"/>
    <col min="11025" max="11264" width="8.85546875" style="11"/>
    <col min="11265" max="11265" width="4.5703125" style="11" customWidth="1"/>
    <col min="11266" max="11266" width="20.7109375" style="11" customWidth="1"/>
    <col min="11267" max="11267" width="18.7109375" style="11" customWidth="1"/>
    <col min="11268" max="11269" width="7.7109375" style="11" customWidth="1"/>
    <col min="11270" max="11270" width="8.7109375" style="11" customWidth="1"/>
    <col min="11271" max="11271" width="8.85546875" style="11"/>
    <col min="11272" max="11272" width="10.28515625" style="11" bestFit="1" customWidth="1"/>
    <col min="11273" max="11274" width="5.28515625" style="11" customWidth="1"/>
    <col min="11275" max="11277" width="8.85546875" style="11"/>
    <col min="11278" max="11278" width="10.5703125" style="11" bestFit="1" customWidth="1"/>
    <col min="11279" max="11279" width="8.85546875" style="11"/>
    <col min="11280" max="11280" width="17.140625" style="11" customWidth="1"/>
    <col min="11281" max="11520" width="8.85546875" style="11"/>
    <col min="11521" max="11521" width="4.5703125" style="11" customWidth="1"/>
    <col min="11522" max="11522" width="20.7109375" style="11" customWidth="1"/>
    <col min="11523" max="11523" width="18.7109375" style="11" customWidth="1"/>
    <col min="11524" max="11525" width="7.7109375" style="11" customWidth="1"/>
    <col min="11526" max="11526" width="8.7109375" style="11" customWidth="1"/>
    <col min="11527" max="11527" width="8.85546875" style="11"/>
    <col min="11528" max="11528" width="10.28515625" style="11" bestFit="1" customWidth="1"/>
    <col min="11529" max="11530" width="5.28515625" style="11" customWidth="1"/>
    <col min="11531" max="11533" width="8.85546875" style="11"/>
    <col min="11534" max="11534" width="10.5703125" style="11" bestFit="1" customWidth="1"/>
    <col min="11535" max="11535" width="8.85546875" style="11"/>
    <col min="11536" max="11536" width="17.140625" style="11" customWidth="1"/>
    <col min="11537" max="11776" width="8.85546875" style="11"/>
    <col min="11777" max="11777" width="4.5703125" style="11" customWidth="1"/>
    <col min="11778" max="11778" width="20.7109375" style="11" customWidth="1"/>
    <col min="11779" max="11779" width="18.7109375" style="11" customWidth="1"/>
    <col min="11780" max="11781" width="7.7109375" style="11" customWidth="1"/>
    <col min="11782" max="11782" width="8.7109375" style="11" customWidth="1"/>
    <col min="11783" max="11783" width="8.85546875" style="11"/>
    <col min="11784" max="11784" width="10.28515625" style="11" bestFit="1" customWidth="1"/>
    <col min="11785" max="11786" width="5.28515625" style="11" customWidth="1"/>
    <col min="11787" max="11789" width="8.85546875" style="11"/>
    <col min="11790" max="11790" width="10.5703125" style="11" bestFit="1" customWidth="1"/>
    <col min="11791" max="11791" width="8.85546875" style="11"/>
    <col min="11792" max="11792" width="17.140625" style="11" customWidth="1"/>
    <col min="11793" max="12032" width="8.85546875" style="11"/>
    <col min="12033" max="12033" width="4.5703125" style="11" customWidth="1"/>
    <col min="12034" max="12034" width="20.7109375" style="11" customWidth="1"/>
    <col min="12035" max="12035" width="18.7109375" style="11" customWidth="1"/>
    <col min="12036" max="12037" width="7.7109375" style="11" customWidth="1"/>
    <col min="12038" max="12038" width="8.7109375" style="11" customWidth="1"/>
    <col min="12039" max="12039" width="8.85546875" style="11"/>
    <col min="12040" max="12040" width="10.28515625" style="11" bestFit="1" customWidth="1"/>
    <col min="12041" max="12042" width="5.28515625" style="11" customWidth="1"/>
    <col min="12043" max="12045" width="8.85546875" style="11"/>
    <col min="12046" max="12046" width="10.5703125" style="11" bestFit="1" customWidth="1"/>
    <col min="12047" max="12047" width="8.85546875" style="11"/>
    <col min="12048" max="12048" width="17.140625" style="11" customWidth="1"/>
    <col min="12049" max="12288" width="8.85546875" style="11"/>
    <col min="12289" max="12289" width="4.5703125" style="11" customWidth="1"/>
    <col min="12290" max="12290" width="20.7109375" style="11" customWidth="1"/>
    <col min="12291" max="12291" width="18.7109375" style="11" customWidth="1"/>
    <col min="12292" max="12293" width="7.7109375" style="11" customWidth="1"/>
    <col min="12294" max="12294" width="8.7109375" style="11" customWidth="1"/>
    <col min="12295" max="12295" width="8.85546875" style="11"/>
    <col min="12296" max="12296" width="10.28515625" style="11" bestFit="1" customWidth="1"/>
    <col min="12297" max="12298" width="5.28515625" style="11" customWidth="1"/>
    <col min="12299" max="12301" width="8.85546875" style="11"/>
    <col min="12302" max="12302" width="10.5703125" style="11" bestFit="1" customWidth="1"/>
    <col min="12303" max="12303" width="8.85546875" style="11"/>
    <col min="12304" max="12304" width="17.140625" style="11" customWidth="1"/>
    <col min="12305" max="12544" width="8.85546875" style="11"/>
    <col min="12545" max="12545" width="4.5703125" style="11" customWidth="1"/>
    <col min="12546" max="12546" width="20.7109375" style="11" customWidth="1"/>
    <col min="12547" max="12547" width="18.7109375" style="11" customWidth="1"/>
    <col min="12548" max="12549" width="7.7109375" style="11" customWidth="1"/>
    <col min="12550" max="12550" width="8.7109375" style="11" customWidth="1"/>
    <col min="12551" max="12551" width="8.85546875" style="11"/>
    <col min="12552" max="12552" width="10.28515625" style="11" bestFit="1" customWidth="1"/>
    <col min="12553" max="12554" width="5.28515625" style="11" customWidth="1"/>
    <col min="12555" max="12557" width="8.85546875" style="11"/>
    <col min="12558" max="12558" width="10.5703125" style="11" bestFit="1" customWidth="1"/>
    <col min="12559" max="12559" width="8.85546875" style="11"/>
    <col min="12560" max="12560" width="17.140625" style="11" customWidth="1"/>
    <col min="12561" max="12800" width="8.85546875" style="11"/>
    <col min="12801" max="12801" width="4.5703125" style="11" customWidth="1"/>
    <col min="12802" max="12802" width="20.7109375" style="11" customWidth="1"/>
    <col min="12803" max="12803" width="18.7109375" style="11" customWidth="1"/>
    <col min="12804" max="12805" width="7.7109375" style="11" customWidth="1"/>
    <col min="12806" max="12806" width="8.7109375" style="11" customWidth="1"/>
    <col min="12807" max="12807" width="8.85546875" style="11"/>
    <col min="12808" max="12808" width="10.28515625" style="11" bestFit="1" customWidth="1"/>
    <col min="12809" max="12810" width="5.28515625" style="11" customWidth="1"/>
    <col min="12811" max="12813" width="8.85546875" style="11"/>
    <col min="12814" max="12814" width="10.5703125" style="11" bestFit="1" customWidth="1"/>
    <col min="12815" max="12815" width="8.85546875" style="11"/>
    <col min="12816" max="12816" width="17.140625" style="11" customWidth="1"/>
    <col min="12817" max="13056" width="8.85546875" style="11"/>
    <col min="13057" max="13057" width="4.5703125" style="11" customWidth="1"/>
    <col min="13058" max="13058" width="20.7109375" style="11" customWidth="1"/>
    <col min="13059" max="13059" width="18.7109375" style="11" customWidth="1"/>
    <col min="13060" max="13061" width="7.7109375" style="11" customWidth="1"/>
    <col min="13062" max="13062" width="8.7109375" style="11" customWidth="1"/>
    <col min="13063" max="13063" width="8.85546875" style="11"/>
    <col min="13064" max="13064" width="10.28515625" style="11" bestFit="1" customWidth="1"/>
    <col min="13065" max="13066" width="5.28515625" style="11" customWidth="1"/>
    <col min="13067" max="13069" width="8.85546875" style="11"/>
    <col min="13070" max="13070" width="10.5703125" style="11" bestFit="1" customWidth="1"/>
    <col min="13071" max="13071" width="8.85546875" style="11"/>
    <col min="13072" max="13072" width="17.140625" style="11" customWidth="1"/>
    <col min="13073" max="13312" width="8.85546875" style="11"/>
    <col min="13313" max="13313" width="4.5703125" style="11" customWidth="1"/>
    <col min="13314" max="13314" width="20.7109375" style="11" customWidth="1"/>
    <col min="13315" max="13315" width="18.7109375" style="11" customWidth="1"/>
    <col min="13316" max="13317" width="7.7109375" style="11" customWidth="1"/>
    <col min="13318" max="13318" width="8.7109375" style="11" customWidth="1"/>
    <col min="13319" max="13319" width="8.85546875" style="11"/>
    <col min="13320" max="13320" width="10.28515625" style="11" bestFit="1" customWidth="1"/>
    <col min="13321" max="13322" width="5.28515625" style="11" customWidth="1"/>
    <col min="13323" max="13325" width="8.85546875" style="11"/>
    <col min="13326" max="13326" width="10.5703125" style="11" bestFit="1" customWidth="1"/>
    <col min="13327" max="13327" width="8.85546875" style="11"/>
    <col min="13328" max="13328" width="17.140625" style="11" customWidth="1"/>
    <col min="13329" max="13568" width="8.85546875" style="11"/>
    <col min="13569" max="13569" width="4.5703125" style="11" customWidth="1"/>
    <col min="13570" max="13570" width="20.7109375" style="11" customWidth="1"/>
    <col min="13571" max="13571" width="18.7109375" style="11" customWidth="1"/>
    <col min="13572" max="13573" width="7.7109375" style="11" customWidth="1"/>
    <col min="13574" max="13574" width="8.7109375" style="11" customWidth="1"/>
    <col min="13575" max="13575" width="8.85546875" style="11"/>
    <col min="13576" max="13576" width="10.28515625" style="11" bestFit="1" customWidth="1"/>
    <col min="13577" max="13578" width="5.28515625" style="11" customWidth="1"/>
    <col min="13579" max="13581" width="8.85546875" style="11"/>
    <col min="13582" max="13582" width="10.5703125" style="11" bestFit="1" customWidth="1"/>
    <col min="13583" max="13583" width="8.85546875" style="11"/>
    <col min="13584" max="13584" width="17.140625" style="11" customWidth="1"/>
    <col min="13585" max="13824" width="8.85546875" style="11"/>
    <col min="13825" max="13825" width="4.5703125" style="11" customWidth="1"/>
    <col min="13826" max="13826" width="20.7109375" style="11" customWidth="1"/>
    <col min="13827" max="13827" width="18.7109375" style="11" customWidth="1"/>
    <col min="13828" max="13829" width="7.7109375" style="11" customWidth="1"/>
    <col min="13830" max="13830" width="8.7109375" style="11" customWidth="1"/>
    <col min="13831" max="13831" width="8.85546875" style="11"/>
    <col min="13832" max="13832" width="10.28515625" style="11" bestFit="1" customWidth="1"/>
    <col min="13833" max="13834" width="5.28515625" style="11" customWidth="1"/>
    <col min="13835" max="13837" width="8.85546875" style="11"/>
    <col min="13838" max="13838" width="10.5703125" style="11" bestFit="1" customWidth="1"/>
    <col min="13839" max="13839" width="8.85546875" style="11"/>
    <col min="13840" max="13840" width="17.140625" style="11" customWidth="1"/>
    <col min="13841" max="14080" width="8.85546875" style="11"/>
    <col min="14081" max="14081" width="4.5703125" style="11" customWidth="1"/>
    <col min="14082" max="14082" width="20.7109375" style="11" customWidth="1"/>
    <col min="14083" max="14083" width="18.7109375" style="11" customWidth="1"/>
    <col min="14084" max="14085" width="7.7109375" style="11" customWidth="1"/>
    <col min="14086" max="14086" width="8.7109375" style="11" customWidth="1"/>
    <col min="14087" max="14087" width="8.85546875" style="11"/>
    <col min="14088" max="14088" width="10.28515625" style="11" bestFit="1" customWidth="1"/>
    <col min="14089" max="14090" width="5.28515625" style="11" customWidth="1"/>
    <col min="14091" max="14093" width="8.85546875" style="11"/>
    <col min="14094" max="14094" width="10.5703125" style="11" bestFit="1" customWidth="1"/>
    <col min="14095" max="14095" width="8.85546875" style="11"/>
    <col min="14096" max="14096" width="17.140625" style="11" customWidth="1"/>
    <col min="14097" max="14336" width="8.85546875" style="11"/>
    <col min="14337" max="14337" width="4.5703125" style="11" customWidth="1"/>
    <col min="14338" max="14338" width="20.7109375" style="11" customWidth="1"/>
    <col min="14339" max="14339" width="18.7109375" style="11" customWidth="1"/>
    <col min="14340" max="14341" width="7.7109375" style="11" customWidth="1"/>
    <col min="14342" max="14342" width="8.7109375" style="11" customWidth="1"/>
    <col min="14343" max="14343" width="8.85546875" style="11"/>
    <col min="14344" max="14344" width="10.28515625" style="11" bestFit="1" customWidth="1"/>
    <col min="14345" max="14346" width="5.28515625" style="11" customWidth="1"/>
    <col min="14347" max="14349" width="8.85546875" style="11"/>
    <col min="14350" max="14350" width="10.5703125" style="11" bestFit="1" customWidth="1"/>
    <col min="14351" max="14351" width="8.85546875" style="11"/>
    <col min="14352" max="14352" width="17.140625" style="11" customWidth="1"/>
    <col min="14353" max="14592" width="8.85546875" style="11"/>
    <col min="14593" max="14593" width="4.5703125" style="11" customWidth="1"/>
    <col min="14594" max="14594" width="20.7109375" style="11" customWidth="1"/>
    <col min="14595" max="14595" width="18.7109375" style="11" customWidth="1"/>
    <col min="14596" max="14597" width="7.7109375" style="11" customWidth="1"/>
    <col min="14598" max="14598" width="8.7109375" style="11" customWidth="1"/>
    <col min="14599" max="14599" width="8.85546875" style="11"/>
    <col min="14600" max="14600" width="10.28515625" style="11" bestFit="1" customWidth="1"/>
    <col min="14601" max="14602" width="5.28515625" style="11" customWidth="1"/>
    <col min="14603" max="14605" width="8.85546875" style="11"/>
    <col min="14606" max="14606" width="10.5703125" style="11" bestFit="1" customWidth="1"/>
    <col min="14607" max="14607" width="8.85546875" style="11"/>
    <col min="14608" max="14608" width="17.140625" style="11" customWidth="1"/>
    <col min="14609" max="14848" width="8.85546875" style="11"/>
    <col min="14849" max="14849" width="4.5703125" style="11" customWidth="1"/>
    <col min="14850" max="14850" width="20.7109375" style="11" customWidth="1"/>
    <col min="14851" max="14851" width="18.7109375" style="11" customWidth="1"/>
    <col min="14852" max="14853" width="7.7109375" style="11" customWidth="1"/>
    <col min="14854" max="14854" width="8.7109375" style="11" customWidth="1"/>
    <col min="14855" max="14855" width="8.85546875" style="11"/>
    <col min="14856" max="14856" width="10.28515625" style="11" bestFit="1" customWidth="1"/>
    <col min="14857" max="14858" width="5.28515625" style="11" customWidth="1"/>
    <col min="14859" max="14861" width="8.85546875" style="11"/>
    <col min="14862" max="14862" width="10.5703125" style="11" bestFit="1" customWidth="1"/>
    <col min="14863" max="14863" width="8.85546875" style="11"/>
    <col min="14864" max="14864" width="17.140625" style="11" customWidth="1"/>
    <col min="14865" max="15104" width="8.85546875" style="11"/>
    <col min="15105" max="15105" width="4.5703125" style="11" customWidth="1"/>
    <col min="15106" max="15106" width="20.7109375" style="11" customWidth="1"/>
    <col min="15107" max="15107" width="18.7109375" style="11" customWidth="1"/>
    <col min="15108" max="15109" width="7.7109375" style="11" customWidth="1"/>
    <col min="15110" max="15110" width="8.7109375" style="11" customWidth="1"/>
    <col min="15111" max="15111" width="8.85546875" style="11"/>
    <col min="15112" max="15112" width="10.28515625" style="11" bestFit="1" customWidth="1"/>
    <col min="15113" max="15114" width="5.28515625" style="11" customWidth="1"/>
    <col min="15115" max="15117" width="8.85546875" style="11"/>
    <col min="15118" max="15118" width="10.5703125" style="11" bestFit="1" customWidth="1"/>
    <col min="15119" max="15119" width="8.85546875" style="11"/>
    <col min="15120" max="15120" width="17.140625" style="11" customWidth="1"/>
    <col min="15121" max="15360" width="8.85546875" style="11"/>
    <col min="15361" max="15361" width="4.5703125" style="11" customWidth="1"/>
    <col min="15362" max="15362" width="20.7109375" style="11" customWidth="1"/>
    <col min="15363" max="15363" width="18.7109375" style="11" customWidth="1"/>
    <col min="15364" max="15365" width="7.7109375" style="11" customWidth="1"/>
    <col min="15366" max="15366" width="8.7109375" style="11" customWidth="1"/>
    <col min="15367" max="15367" width="8.85546875" style="11"/>
    <col min="15368" max="15368" width="10.28515625" style="11" bestFit="1" customWidth="1"/>
    <col min="15369" max="15370" width="5.28515625" style="11" customWidth="1"/>
    <col min="15371" max="15373" width="8.85546875" style="11"/>
    <col min="15374" max="15374" width="10.5703125" style="11" bestFit="1" customWidth="1"/>
    <col min="15375" max="15375" width="8.85546875" style="11"/>
    <col min="15376" max="15376" width="17.140625" style="11" customWidth="1"/>
    <col min="15377" max="15616" width="8.85546875" style="11"/>
    <col min="15617" max="15617" width="4.5703125" style="11" customWidth="1"/>
    <col min="15618" max="15618" width="20.7109375" style="11" customWidth="1"/>
    <col min="15619" max="15619" width="18.7109375" style="11" customWidth="1"/>
    <col min="15620" max="15621" width="7.7109375" style="11" customWidth="1"/>
    <col min="15622" max="15622" width="8.7109375" style="11" customWidth="1"/>
    <col min="15623" max="15623" width="8.85546875" style="11"/>
    <col min="15624" max="15624" width="10.28515625" style="11" bestFit="1" customWidth="1"/>
    <col min="15625" max="15626" width="5.28515625" style="11" customWidth="1"/>
    <col min="15627" max="15629" width="8.85546875" style="11"/>
    <col min="15630" max="15630" width="10.5703125" style="11" bestFit="1" customWidth="1"/>
    <col min="15631" max="15631" width="8.85546875" style="11"/>
    <col min="15632" max="15632" width="17.140625" style="11" customWidth="1"/>
    <col min="15633" max="15872" width="8.85546875" style="11"/>
    <col min="15873" max="15873" width="4.5703125" style="11" customWidth="1"/>
    <col min="15874" max="15874" width="20.7109375" style="11" customWidth="1"/>
    <col min="15875" max="15875" width="18.7109375" style="11" customWidth="1"/>
    <col min="15876" max="15877" width="7.7109375" style="11" customWidth="1"/>
    <col min="15878" max="15878" width="8.7109375" style="11" customWidth="1"/>
    <col min="15879" max="15879" width="8.85546875" style="11"/>
    <col min="15880" max="15880" width="10.28515625" style="11" bestFit="1" customWidth="1"/>
    <col min="15881" max="15882" width="5.28515625" style="11" customWidth="1"/>
    <col min="15883" max="15885" width="8.85546875" style="11"/>
    <col min="15886" max="15886" width="10.5703125" style="11" bestFit="1" customWidth="1"/>
    <col min="15887" max="15887" width="8.85546875" style="11"/>
    <col min="15888" max="15888" width="17.140625" style="11" customWidth="1"/>
    <col min="15889" max="16128" width="8.85546875" style="11"/>
    <col min="16129" max="16129" width="4.5703125" style="11" customWidth="1"/>
    <col min="16130" max="16130" width="20.7109375" style="11" customWidth="1"/>
    <col min="16131" max="16131" width="18.7109375" style="11" customWidth="1"/>
    <col min="16132" max="16133" width="7.7109375" style="11" customWidth="1"/>
    <col min="16134" max="16134" width="8.7109375" style="11" customWidth="1"/>
    <col min="16135" max="16135" width="8.85546875" style="11"/>
    <col min="16136" max="16136" width="10.28515625" style="11" bestFit="1" customWidth="1"/>
    <col min="16137" max="16138" width="5.28515625" style="11" customWidth="1"/>
    <col min="16139" max="16141" width="8.85546875" style="11"/>
    <col min="16142" max="16142" width="10.5703125" style="11" bestFit="1" customWidth="1"/>
    <col min="16143" max="16143" width="8.85546875" style="11"/>
    <col min="16144" max="16144" width="17.140625" style="11" customWidth="1"/>
    <col min="16145" max="16384" width="8.85546875" style="11"/>
  </cols>
  <sheetData>
    <row r="1" spans="1:15">
      <c r="A1" s="9" t="s">
        <v>293</v>
      </c>
      <c r="B1" s="9"/>
      <c r="C1" s="9"/>
      <c r="D1" s="9"/>
      <c r="E1" s="10"/>
      <c r="F1" s="10"/>
      <c r="K1" s="9" t="s">
        <v>294</v>
      </c>
      <c r="L1" s="9"/>
    </row>
    <row r="2" spans="1:15">
      <c r="A2" s="9" t="s">
        <v>295</v>
      </c>
      <c r="B2" s="9"/>
      <c r="C2" s="9"/>
      <c r="D2" s="9"/>
      <c r="E2" s="10"/>
      <c r="F2" s="10"/>
      <c r="K2" s="9" t="s">
        <v>296</v>
      </c>
      <c r="L2" s="9" t="s">
        <v>297</v>
      </c>
    </row>
    <row r="3" spans="1:15">
      <c r="A3" s="9" t="s">
        <v>298</v>
      </c>
      <c r="B3" s="9"/>
      <c r="C3" s="9"/>
      <c r="D3" s="9"/>
      <c r="E3" s="10"/>
      <c r="F3" s="10"/>
      <c r="K3" s="9" t="s">
        <v>299</v>
      </c>
      <c r="L3" s="9"/>
      <c r="M3" s="9"/>
    </row>
    <row r="4" spans="1:15">
      <c r="A4" s="9" t="s">
        <v>300</v>
      </c>
      <c r="B4" s="9"/>
      <c r="C4" s="9"/>
      <c r="D4" s="9"/>
    </row>
    <row r="5" spans="1:15">
      <c r="A5" s="9" t="s">
        <v>301</v>
      </c>
      <c r="B5" s="12"/>
      <c r="C5" s="12"/>
      <c r="D5" s="12"/>
    </row>
    <row r="6" spans="1:15">
      <c r="A6" s="9" t="s">
        <v>302</v>
      </c>
      <c r="B6" s="12"/>
      <c r="C6" s="12"/>
      <c r="D6" s="12"/>
    </row>
    <row r="7" spans="1:15">
      <c r="A7" s="9" t="s">
        <v>303</v>
      </c>
      <c r="B7" s="12"/>
      <c r="C7" s="12"/>
      <c r="D7" s="12"/>
    </row>
    <row r="8" spans="1:15">
      <c r="A8" s="9" t="s">
        <v>304</v>
      </c>
      <c r="B8" s="12"/>
      <c r="C8" s="12"/>
      <c r="D8" s="12"/>
    </row>
    <row r="9" spans="1:15" ht="13.5" thickBot="1"/>
    <row r="10" spans="1:15" ht="13.5" thickBot="1">
      <c r="A10" s="13"/>
      <c r="B10" s="449" t="s">
        <v>305</v>
      </c>
      <c r="C10" s="450"/>
      <c r="D10" s="450"/>
      <c r="E10" s="450"/>
      <c r="F10" s="450"/>
      <c r="G10" s="451"/>
      <c r="H10" s="451"/>
      <c r="I10" s="451"/>
      <c r="J10" s="451"/>
      <c r="K10" s="451"/>
      <c r="L10" s="451"/>
      <c r="M10" s="451"/>
      <c r="N10" s="451"/>
      <c r="O10" s="452"/>
    </row>
    <row r="11" spans="1:15">
      <c r="A11" s="14"/>
      <c r="B11" s="15"/>
      <c r="C11" s="16"/>
      <c r="D11" s="17"/>
      <c r="E11" s="15"/>
      <c r="F11" s="18"/>
      <c r="G11" s="453" t="s">
        <v>306</v>
      </c>
      <c r="H11" s="454"/>
      <c r="I11" s="455" t="s">
        <v>307</v>
      </c>
      <c r="J11" s="454"/>
      <c r="K11" s="455" t="s">
        <v>308</v>
      </c>
      <c r="L11" s="454"/>
      <c r="M11" s="455" t="s">
        <v>309</v>
      </c>
      <c r="N11" s="454"/>
      <c r="O11" s="19" t="s">
        <v>310</v>
      </c>
    </row>
    <row r="12" spans="1:15">
      <c r="A12" s="20" t="s">
        <v>311</v>
      </c>
      <c r="B12" s="21" t="s">
        <v>312</v>
      </c>
      <c r="C12" s="21" t="s">
        <v>313</v>
      </c>
      <c r="D12" s="21" t="s">
        <v>314</v>
      </c>
      <c r="E12" s="21" t="s">
        <v>315</v>
      </c>
      <c r="F12" s="20" t="s">
        <v>316</v>
      </c>
      <c r="G12" s="456" t="s">
        <v>317</v>
      </c>
      <c r="H12" s="457"/>
      <c r="I12" s="447" t="s">
        <v>318</v>
      </c>
      <c r="J12" s="448"/>
      <c r="K12" s="458" t="s">
        <v>319</v>
      </c>
      <c r="L12" s="457"/>
      <c r="M12" s="447" t="s">
        <v>320</v>
      </c>
      <c r="N12" s="448"/>
      <c r="O12" s="22" t="s">
        <v>321</v>
      </c>
    </row>
    <row r="13" spans="1:15">
      <c r="A13" s="20" t="s">
        <v>322</v>
      </c>
      <c r="B13" s="21" t="s">
        <v>323</v>
      </c>
      <c r="C13" s="21" t="s">
        <v>323</v>
      </c>
      <c r="D13" s="21" t="s">
        <v>324</v>
      </c>
      <c r="E13" s="21" t="s">
        <v>322</v>
      </c>
      <c r="F13" s="20" t="s">
        <v>325</v>
      </c>
      <c r="G13" s="23"/>
      <c r="H13" s="24"/>
      <c r="I13" s="25" t="s">
        <v>326</v>
      </c>
      <c r="J13" s="26" t="s">
        <v>326</v>
      </c>
      <c r="K13" s="447" t="s">
        <v>327</v>
      </c>
      <c r="L13" s="448"/>
      <c r="M13" s="25" t="s">
        <v>328</v>
      </c>
      <c r="N13" s="22" t="s">
        <v>329</v>
      </c>
      <c r="O13" s="22" t="s">
        <v>330</v>
      </c>
    </row>
    <row r="14" spans="1:15">
      <c r="A14" s="27"/>
      <c r="B14" s="21" t="s">
        <v>331</v>
      </c>
      <c r="C14" s="21" t="s">
        <v>332</v>
      </c>
      <c r="D14" s="28"/>
      <c r="E14" s="28"/>
      <c r="F14" s="29"/>
      <c r="G14" s="30" t="s">
        <v>333</v>
      </c>
      <c r="H14" s="31" t="s">
        <v>334</v>
      </c>
      <c r="I14" s="32" t="s">
        <v>335</v>
      </c>
      <c r="J14" s="31" t="s">
        <v>336</v>
      </c>
      <c r="K14" s="25" t="s">
        <v>180</v>
      </c>
      <c r="L14" s="22" t="s">
        <v>337</v>
      </c>
      <c r="M14" s="32" t="s">
        <v>338</v>
      </c>
      <c r="N14" s="22" t="s">
        <v>339</v>
      </c>
      <c r="O14" s="22" t="s">
        <v>340</v>
      </c>
    </row>
    <row r="15" spans="1:15" ht="13.5" thickBot="1">
      <c r="A15" s="33"/>
      <c r="B15" s="34"/>
      <c r="C15" s="35"/>
      <c r="D15" s="35"/>
      <c r="E15" s="35"/>
      <c r="F15" s="36"/>
      <c r="G15" s="37"/>
      <c r="H15" s="38"/>
      <c r="I15" s="39" t="s">
        <v>164</v>
      </c>
      <c r="J15" s="40" t="s">
        <v>164</v>
      </c>
      <c r="K15" s="39" t="s">
        <v>341</v>
      </c>
      <c r="L15" s="41" t="s">
        <v>342</v>
      </c>
      <c r="M15" s="39" t="s">
        <v>341</v>
      </c>
      <c r="N15" s="41" t="s">
        <v>343</v>
      </c>
      <c r="O15" s="42"/>
    </row>
    <row r="16" spans="1:15" ht="14.1" customHeight="1">
      <c r="A16" s="43"/>
      <c r="B16" s="44" t="s">
        <v>344</v>
      </c>
      <c r="C16" s="44" t="s">
        <v>345</v>
      </c>
      <c r="D16" s="43"/>
      <c r="E16" s="43"/>
      <c r="F16" s="43"/>
      <c r="G16" s="45"/>
      <c r="H16" s="46"/>
      <c r="I16" s="45"/>
      <c r="J16" s="46"/>
      <c r="K16" s="45"/>
      <c r="L16" s="47"/>
      <c r="M16" s="45"/>
      <c r="N16" s="47"/>
      <c r="O16" s="47"/>
    </row>
    <row r="17" spans="1:15" ht="14.1" customHeight="1">
      <c r="A17" s="48"/>
      <c r="B17" s="48"/>
      <c r="C17" s="49" t="s">
        <v>346</v>
      </c>
      <c r="D17" s="48"/>
      <c r="E17" s="48"/>
      <c r="F17" s="48"/>
      <c r="G17" s="50"/>
      <c r="H17" s="51"/>
      <c r="I17" s="50"/>
      <c r="J17" s="51"/>
      <c r="K17" s="50"/>
      <c r="L17" s="52"/>
      <c r="M17" s="50"/>
      <c r="N17" s="52"/>
      <c r="O17" s="52"/>
    </row>
    <row r="18" spans="1:15" ht="14.1" customHeight="1">
      <c r="A18" s="48"/>
      <c r="B18" s="48"/>
      <c r="C18" s="53" t="s">
        <v>347</v>
      </c>
      <c r="D18" s="48"/>
      <c r="E18" s="48"/>
      <c r="F18" s="48"/>
      <c r="G18" s="50"/>
      <c r="H18" s="51"/>
      <c r="I18" s="50"/>
      <c r="J18" s="51"/>
      <c r="K18" s="50"/>
      <c r="L18" s="52"/>
      <c r="M18" s="50"/>
      <c r="N18" s="52"/>
      <c r="O18" s="52"/>
    </row>
    <row r="19" spans="1:15" ht="14.1" customHeight="1">
      <c r="A19" s="48"/>
      <c r="B19" s="48"/>
      <c r="C19" s="48"/>
      <c r="D19" s="48"/>
      <c r="E19" s="48"/>
      <c r="F19" s="48"/>
      <c r="G19" s="50"/>
      <c r="H19" s="51"/>
      <c r="I19" s="50"/>
      <c r="J19" s="51"/>
      <c r="K19" s="50"/>
      <c r="L19" s="52"/>
      <c r="M19" s="50"/>
      <c r="N19" s="52"/>
      <c r="O19" s="52"/>
    </row>
    <row r="20" spans="1:15" ht="14.1" customHeight="1">
      <c r="A20" s="48"/>
      <c r="B20" s="48"/>
      <c r="C20" s="48"/>
      <c r="D20" s="48"/>
      <c r="E20" s="48"/>
      <c r="F20" s="48"/>
      <c r="G20" s="50"/>
      <c r="H20" s="51"/>
      <c r="I20" s="50"/>
      <c r="J20" s="51"/>
      <c r="K20" s="50"/>
      <c r="L20" s="52"/>
      <c r="M20" s="50"/>
      <c r="N20" s="52"/>
      <c r="O20" s="52"/>
    </row>
    <row r="21" spans="1:15" ht="14.1" customHeight="1">
      <c r="A21" s="48"/>
      <c r="B21" s="48"/>
      <c r="C21" s="48"/>
      <c r="D21" s="48"/>
      <c r="E21" s="48"/>
      <c r="F21" s="48"/>
      <c r="G21" s="50"/>
      <c r="H21" s="51"/>
      <c r="I21" s="50"/>
      <c r="J21" s="51"/>
      <c r="K21" s="50"/>
      <c r="L21" s="52"/>
      <c r="M21" s="50"/>
      <c r="N21" s="52"/>
      <c r="O21" s="52"/>
    </row>
    <row r="22" spans="1:15" ht="14.1" customHeight="1">
      <c r="A22" s="48"/>
      <c r="B22" s="48"/>
      <c r="C22" s="48"/>
      <c r="D22" s="48"/>
      <c r="E22" s="48"/>
      <c r="F22" s="48"/>
      <c r="G22" s="50"/>
      <c r="H22" s="51"/>
      <c r="I22" s="50"/>
      <c r="J22" s="51"/>
      <c r="K22" s="50"/>
      <c r="L22" s="52"/>
      <c r="M22" s="50"/>
      <c r="N22" s="52"/>
      <c r="O22" s="52"/>
    </row>
    <row r="23" spans="1:15" ht="14.1" customHeight="1">
      <c r="A23" s="48"/>
      <c r="B23" s="48"/>
      <c r="C23" s="48"/>
      <c r="D23" s="48"/>
      <c r="E23" s="48"/>
      <c r="F23" s="48"/>
      <c r="G23" s="50"/>
      <c r="H23" s="51"/>
      <c r="I23" s="50"/>
      <c r="J23" s="51"/>
      <c r="K23" s="50"/>
      <c r="L23" s="52"/>
      <c r="M23" s="50"/>
      <c r="N23" s="52"/>
      <c r="O23" s="52"/>
    </row>
    <row r="24" spans="1:15" ht="14.1" customHeight="1">
      <c r="A24" s="48"/>
      <c r="B24" s="48"/>
      <c r="C24" s="48"/>
      <c r="D24" s="48"/>
      <c r="E24" s="48"/>
      <c r="F24" s="48"/>
      <c r="G24" s="50"/>
      <c r="H24" s="51"/>
      <c r="I24" s="50"/>
      <c r="J24" s="51"/>
      <c r="K24" s="50"/>
      <c r="L24" s="52"/>
      <c r="M24" s="50"/>
      <c r="N24" s="52"/>
      <c r="O24" s="52"/>
    </row>
    <row r="25" spans="1:15" ht="14.1" customHeight="1">
      <c r="A25" s="48"/>
      <c r="B25" s="48"/>
      <c r="C25" s="48"/>
      <c r="D25" s="48"/>
      <c r="E25" s="48"/>
      <c r="F25" s="48"/>
      <c r="G25" s="50"/>
      <c r="H25" s="51"/>
      <c r="I25" s="50"/>
      <c r="J25" s="51"/>
      <c r="K25" s="50"/>
      <c r="L25" s="52"/>
      <c r="M25" s="50"/>
      <c r="N25" s="52"/>
      <c r="O25" s="52"/>
    </row>
    <row r="26" spans="1:15" ht="14.1" customHeight="1">
      <c r="A26" s="48"/>
      <c r="B26" s="48"/>
      <c r="C26" s="48"/>
      <c r="D26" s="48"/>
      <c r="E26" s="48"/>
      <c r="F26" s="48"/>
      <c r="G26" s="50"/>
      <c r="H26" s="51"/>
      <c r="I26" s="50"/>
      <c r="J26" s="51"/>
      <c r="K26" s="50"/>
      <c r="L26" s="52"/>
      <c r="M26" s="50"/>
      <c r="N26" s="52"/>
      <c r="O26" s="52"/>
    </row>
    <row r="27" spans="1:15" ht="14.1" customHeight="1">
      <c r="A27" s="48"/>
      <c r="B27" s="48"/>
      <c r="C27" s="48"/>
      <c r="D27" s="48"/>
      <c r="E27" s="48"/>
      <c r="F27" s="48"/>
      <c r="G27" s="50"/>
      <c r="H27" s="51"/>
      <c r="I27" s="50"/>
      <c r="J27" s="51"/>
      <c r="K27" s="50"/>
      <c r="L27" s="52"/>
      <c r="M27" s="50"/>
      <c r="N27" s="52"/>
      <c r="O27" s="52"/>
    </row>
    <row r="28" spans="1:15" ht="14.1" customHeight="1">
      <c r="A28" s="48"/>
      <c r="B28" s="48"/>
      <c r="C28" s="48"/>
      <c r="D28" s="48"/>
      <c r="E28" s="48"/>
      <c r="F28" s="48"/>
      <c r="G28" s="50"/>
      <c r="H28" s="51"/>
      <c r="I28" s="50"/>
      <c r="J28" s="51"/>
      <c r="K28" s="50"/>
      <c r="L28" s="52"/>
      <c r="M28" s="50"/>
      <c r="N28" s="52"/>
      <c r="O28" s="52"/>
    </row>
    <row r="29" spans="1:15" ht="14.1" customHeight="1" thickBot="1">
      <c r="A29" s="33"/>
      <c r="B29" s="33"/>
      <c r="C29" s="33"/>
      <c r="D29" s="33"/>
      <c r="E29" s="33"/>
      <c r="F29" s="33"/>
      <c r="G29" s="54"/>
      <c r="H29" s="55"/>
      <c r="I29" s="54"/>
      <c r="J29" s="55"/>
      <c r="K29" s="54"/>
      <c r="L29" s="42"/>
      <c r="M29" s="54"/>
      <c r="N29" s="42"/>
      <c r="O29" s="42"/>
    </row>
    <row r="30" spans="1:15">
      <c r="A30" s="56" t="s">
        <v>348</v>
      </c>
    </row>
    <row r="31" spans="1:15">
      <c r="A31" s="57" t="s">
        <v>349</v>
      </c>
    </row>
    <row r="32" spans="1:15">
      <c r="A32" s="58" t="s">
        <v>350</v>
      </c>
    </row>
    <row r="33" spans="1:12">
      <c r="C33" s="9"/>
    </row>
    <row r="34" spans="1:12">
      <c r="A34" s="9" t="s">
        <v>351</v>
      </c>
      <c r="C34" s="9"/>
      <c r="H34" s="9"/>
      <c r="I34" s="9"/>
      <c r="J34" s="9" t="s">
        <v>352</v>
      </c>
      <c r="L34" s="9"/>
    </row>
    <row r="36" spans="1:12">
      <c r="A36" s="9" t="s">
        <v>353</v>
      </c>
      <c r="I36" s="9"/>
      <c r="J36" s="9" t="s">
        <v>354</v>
      </c>
      <c r="L36" s="9"/>
    </row>
    <row r="37" spans="1:12">
      <c r="A37" s="9" t="s">
        <v>355</v>
      </c>
      <c r="I37" s="9"/>
      <c r="J37" s="9" t="s">
        <v>356</v>
      </c>
      <c r="L37" s="9"/>
    </row>
    <row r="38" spans="1:12">
      <c r="A38" s="9"/>
      <c r="I38" s="9"/>
      <c r="J38" s="9"/>
      <c r="L38" s="9"/>
    </row>
    <row r="39" spans="1:12">
      <c r="A39" s="9" t="s">
        <v>357</v>
      </c>
      <c r="I39" s="9"/>
      <c r="J39" s="9" t="s">
        <v>358</v>
      </c>
      <c r="L39" s="9"/>
    </row>
    <row r="40" spans="1:12">
      <c r="A40" s="9" t="s">
        <v>359</v>
      </c>
      <c r="I40" s="9"/>
      <c r="J40" s="9" t="s">
        <v>360</v>
      </c>
      <c r="L40" s="9"/>
    </row>
    <row r="41" spans="1:12">
      <c r="I41" s="9"/>
      <c r="J41" s="9" t="s">
        <v>361</v>
      </c>
      <c r="L41" s="9"/>
    </row>
  </sheetData>
  <mergeCells count="10">
    <mergeCell ref="K13:L13"/>
    <mergeCell ref="B10:O10"/>
    <mergeCell ref="G11:H11"/>
    <mergeCell ref="I11:J11"/>
    <mergeCell ref="K11:L11"/>
    <mergeCell ref="M11:N11"/>
    <mergeCell ref="G12:H12"/>
    <mergeCell ref="I12:J12"/>
    <mergeCell ref="K12:L12"/>
    <mergeCell ref="M12:N1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B1"/>
    </sheetView>
  </sheetViews>
  <sheetFormatPr defaultColWidth="8.85546875" defaultRowHeight="15"/>
  <cols>
    <col min="1" max="1" width="45.5703125" style="189" customWidth="1"/>
    <col min="2" max="2" width="41.7109375" style="189" bestFit="1" customWidth="1"/>
    <col min="3" max="3" width="28.28515625" style="189" customWidth="1"/>
    <col min="4" max="4" width="49" style="189" customWidth="1"/>
    <col min="5" max="16384" width="8.85546875" style="189"/>
  </cols>
  <sheetData>
    <row r="1" spans="1:4">
      <c r="A1" s="459" t="s">
        <v>364</v>
      </c>
      <c r="B1" s="460"/>
    </row>
    <row r="2" spans="1:4">
      <c r="A2" s="190" t="s">
        <v>365</v>
      </c>
      <c r="B2" s="190" t="s">
        <v>943</v>
      </c>
    </row>
    <row r="3" spans="1:4">
      <c r="A3" s="190" t="s">
        <v>366</v>
      </c>
      <c r="B3" s="191" t="s">
        <v>944</v>
      </c>
    </row>
    <row r="4" spans="1:4">
      <c r="A4" s="190" t="s">
        <v>367</v>
      </c>
      <c r="B4" s="190">
        <v>1</v>
      </c>
    </row>
    <row r="5" spans="1:4">
      <c r="A5" s="190" t="s">
        <v>29</v>
      </c>
      <c r="B5" s="190" t="s">
        <v>938</v>
      </c>
    </row>
    <row r="6" spans="1:4">
      <c r="A6" s="190" t="s">
        <v>369</v>
      </c>
      <c r="B6" s="190" t="s">
        <v>938</v>
      </c>
    </row>
    <row r="7" spans="1:4">
      <c r="A7" s="190" t="s">
        <v>370</v>
      </c>
      <c r="B7" s="190" t="s">
        <v>938</v>
      </c>
    </row>
    <row r="8" spans="1:4">
      <c r="A8" s="190" t="s">
        <v>372</v>
      </c>
      <c r="B8" s="190" t="s">
        <v>938</v>
      </c>
    </row>
    <row r="9" spans="1:4">
      <c r="A9" s="190" t="s">
        <v>373</v>
      </c>
      <c r="B9" s="190" t="s">
        <v>938</v>
      </c>
    </row>
    <row r="11" spans="1:4">
      <c r="A11" s="190" t="s">
        <v>939</v>
      </c>
      <c r="B11" s="190" t="s">
        <v>940</v>
      </c>
      <c r="C11" s="190" t="s">
        <v>941</v>
      </c>
      <c r="D11" s="190" t="s">
        <v>942</v>
      </c>
    </row>
    <row r="12" spans="1:4">
      <c r="A12" s="192"/>
      <c r="B12" s="192"/>
      <c r="C12" s="192"/>
      <c r="D12" s="192"/>
    </row>
  </sheetData>
  <mergeCells count="1">
    <mergeCell ref="A1:B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D14" sqref="D14"/>
    </sheetView>
  </sheetViews>
  <sheetFormatPr defaultRowHeight="15"/>
  <cols>
    <col min="1" max="1" width="21.5703125" style="76" customWidth="1"/>
    <col min="2" max="2" width="29.5703125" style="76" customWidth="1"/>
    <col min="3" max="3" width="20.140625" style="76" customWidth="1"/>
    <col min="4" max="4" width="20.42578125" style="76" customWidth="1"/>
    <col min="5" max="5" width="41.5703125" style="76" customWidth="1"/>
    <col min="6" max="6" width="47.7109375" style="76" customWidth="1"/>
    <col min="7" max="26" width="9.140625" style="76"/>
    <col min="27" max="27" width="11.42578125" style="76" bestFit="1" customWidth="1"/>
    <col min="28" max="16384" width="9.140625" style="76"/>
  </cols>
  <sheetData>
    <row r="1" spans="1:28">
      <c r="A1" s="464" t="s">
        <v>364</v>
      </c>
      <c r="B1" s="464"/>
    </row>
    <row r="2" spans="1:28">
      <c r="A2" s="281" t="s">
        <v>365</v>
      </c>
      <c r="B2" s="281" t="s">
        <v>979</v>
      </c>
      <c r="AA2" s="199"/>
      <c r="AB2" s="199"/>
    </row>
    <row r="3" spans="1:28">
      <c r="A3" s="281" t="s">
        <v>366</v>
      </c>
      <c r="B3" s="281" t="s">
        <v>980</v>
      </c>
      <c r="AA3" s="199"/>
      <c r="AB3" s="199"/>
    </row>
    <row r="4" spans="1:28">
      <c r="A4" s="281" t="s">
        <v>367</v>
      </c>
      <c r="B4" s="282">
        <v>1</v>
      </c>
      <c r="AA4" s="199"/>
    </row>
    <row r="5" spans="1:28">
      <c r="A5" s="281" t="s">
        <v>29</v>
      </c>
      <c r="B5" s="281"/>
      <c r="AA5" s="199"/>
    </row>
    <row r="6" spans="1:28">
      <c r="A6" s="281" t="s">
        <v>369</v>
      </c>
      <c r="B6" s="281"/>
    </row>
    <row r="7" spans="1:28">
      <c r="A7" s="281" t="s">
        <v>370</v>
      </c>
      <c r="B7" s="281"/>
    </row>
    <row r="8" spans="1:28">
      <c r="A8" s="281" t="s">
        <v>372</v>
      </c>
      <c r="B8" s="281"/>
    </row>
    <row r="9" spans="1:28">
      <c r="A9" s="281" t="s">
        <v>373</v>
      </c>
      <c r="B9" s="281"/>
    </row>
    <row r="10" spans="1:28">
      <c r="A10" s="280"/>
      <c r="B10" s="241"/>
      <c r="C10" s="241"/>
      <c r="D10" s="241"/>
    </row>
    <row r="11" spans="1:28" ht="29.25" customHeight="1">
      <c r="A11" s="461" t="s">
        <v>993</v>
      </c>
      <c r="B11" s="462"/>
      <c r="C11" s="462"/>
      <c r="D11" s="462"/>
      <c r="E11" s="462"/>
    </row>
    <row r="12" spans="1:28" ht="25.5" customHeight="1">
      <c r="A12" s="463" t="s">
        <v>994</v>
      </c>
      <c r="B12" s="463"/>
      <c r="C12" s="463"/>
      <c r="D12" s="463"/>
      <c r="E12" s="463"/>
    </row>
    <row r="13" spans="1:28">
      <c r="A13" s="260" t="s">
        <v>973</v>
      </c>
      <c r="B13" s="260" t="s">
        <v>974</v>
      </c>
      <c r="C13" s="260" t="s">
        <v>975</v>
      </c>
      <c r="D13" s="260" t="s">
        <v>976</v>
      </c>
      <c r="E13" s="260" t="s">
        <v>977</v>
      </c>
      <c r="F13" s="260" t="s">
        <v>978</v>
      </c>
    </row>
    <row r="14" spans="1:28">
      <c r="A14" s="207"/>
      <c r="B14" s="206"/>
      <c r="C14" s="207"/>
      <c r="D14" s="206"/>
      <c r="E14" s="207"/>
      <c r="F14" s="207"/>
    </row>
    <row r="15" spans="1:28">
      <c r="A15" s="207"/>
      <c r="B15" s="206"/>
      <c r="C15" s="207"/>
      <c r="D15" s="206"/>
      <c r="E15" s="207"/>
      <c r="F15" s="207"/>
    </row>
    <row r="16" spans="1:28">
      <c r="A16" s="207"/>
      <c r="B16" s="206"/>
      <c r="C16" s="207"/>
      <c r="D16" s="206"/>
      <c r="E16" s="207"/>
      <c r="F16" s="207"/>
    </row>
    <row r="17" spans="1:6">
      <c r="A17" s="207"/>
      <c r="B17" s="206"/>
      <c r="C17" s="207"/>
      <c r="D17" s="207"/>
      <c r="E17" s="207"/>
      <c r="F17" s="207"/>
    </row>
    <row r="18" spans="1:6">
      <c r="A18" s="207"/>
      <c r="B18" s="207"/>
      <c r="C18" s="207"/>
      <c r="D18" s="207"/>
      <c r="E18" s="207"/>
      <c r="F18" s="207"/>
    </row>
    <row r="19" spans="1:6">
      <c r="A19" s="207"/>
      <c r="B19" s="207"/>
      <c r="C19" s="207"/>
      <c r="D19" s="207"/>
      <c r="E19" s="207"/>
      <c r="F19" s="207"/>
    </row>
    <row r="20" spans="1:6">
      <c r="A20" s="207"/>
      <c r="B20" s="207"/>
      <c r="C20" s="207"/>
      <c r="D20" s="207"/>
      <c r="E20" s="207"/>
      <c r="F20" s="207"/>
    </row>
    <row r="21" spans="1:6">
      <c r="A21" s="207"/>
      <c r="B21" s="207"/>
      <c r="C21" s="207"/>
      <c r="D21" s="207"/>
      <c r="E21" s="207"/>
      <c r="F21" s="207"/>
    </row>
    <row r="22" spans="1:6">
      <c r="A22" s="207"/>
      <c r="B22" s="207"/>
      <c r="C22" s="207"/>
      <c r="D22" s="207"/>
      <c r="E22" s="207"/>
      <c r="F22" s="207"/>
    </row>
    <row r="23" spans="1:6">
      <c r="A23" s="207"/>
      <c r="B23" s="207"/>
      <c r="C23" s="207"/>
      <c r="D23" s="207"/>
      <c r="E23" s="207"/>
      <c r="F23" s="207"/>
    </row>
    <row r="24" spans="1:6">
      <c r="A24" s="207"/>
      <c r="B24" s="207"/>
      <c r="C24" s="207"/>
      <c r="D24" s="207"/>
      <c r="E24" s="207"/>
      <c r="F24" s="207"/>
    </row>
    <row r="25" spans="1:6">
      <c r="A25" s="207"/>
      <c r="B25" s="207"/>
      <c r="C25" s="207"/>
      <c r="D25" s="207"/>
      <c r="E25" s="207"/>
      <c r="F25" s="207"/>
    </row>
    <row r="26" spans="1:6">
      <c r="A26" s="207"/>
      <c r="B26" s="207"/>
      <c r="C26" s="207"/>
      <c r="D26" s="207"/>
      <c r="E26" s="207"/>
      <c r="F26" s="207"/>
    </row>
    <row r="27" spans="1:6">
      <c r="A27" s="207"/>
      <c r="B27" s="207"/>
      <c r="C27" s="207"/>
      <c r="D27" s="207"/>
      <c r="E27" s="207"/>
      <c r="F27" s="207"/>
    </row>
    <row r="28" spans="1:6">
      <c r="A28" s="207"/>
      <c r="B28" s="207"/>
      <c r="C28" s="207"/>
      <c r="D28" s="207"/>
      <c r="E28" s="207"/>
      <c r="F28" s="207"/>
    </row>
    <row r="29" spans="1:6">
      <c r="A29" s="207"/>
      <c r="B29" s="207"/>
      <c r="C29" s="207"/>
      <c r="D29" s="207"/>
      <c r="E29" s="207"/>
      <c r="F29" s="207"/>
    </row>
    <row r="30" spans="1:6">
      <c r="A30" s="207"/>
      <c r="B30" s="207"/>
      <c r="C30" s="207"/>
      <c r="D30" s="207"/>
      <c r="E30" s="207"/>
      <c r="F30" s="207"/>
    </row>
    <row r="31" spans="1:6">
      <c r="A31" s="207"/>
      <c r="B31" s="207"/>
      <c r="C31" s="207"/>
      <c r="D31" s="207"/>
      <c r="E31" s="207"/>
      <c r="F31" s="207"/>
    </row>
    <row r="32" spans="1:6">
      <c r="A32" s="207"/>
      <c r="B32" s="207"/>
      <c r="C32" s="207"/>
      <c r="D32" s="207"/>
      <c r="E32" s="207"/>
      <c r="F32" s="207"/>
    </row>
    <row r="33" spans="1:6">
      <c r="A33" s="207"/>
      <c r="B33" s="207"/>
      <c r="C33" s="207"/>
      <c r="D33" s="207"/>
      <c r="E33" s="207"/>
      <c r="F33" s="207"/>
    </row>
    <row r="34" spans="1:6">
      <c r="A34" s="207"/>
      <c r="B34" s="207"/>
      <c r="C34" s="207"/>
      <c r="D34" s="207"/>
      <c r="E34" s="207"/>
      <c r="F34" s="207"/>
    </row>
    <row r="35" spans="1:6">
      <c r="A35" s="207"/>
      <c r="B35" s="207"/>
      <c r="C35" s="207"/>
      <c r="D35" s="207"/>
      <c r="E35" s="207"/>
      <c r="F35" s="207"/>
    </row>
    <row r="36" spans="1:6">
      <c r="A36" s="207"/>
      <c r="B36" s="207"/>
      <c r="C36" s="207"/>
      <c r="D36" s="207"/>
      <c r="E36" s="207"/>
      <c r="F36" s="207"/>
    </row>
    <row r="37" spans="1:6">
      <c r="A37" s="207"/>
      <c r="B37" s="207"/>
      <c r="C37" s="207"/>
      <c r="D37" s="207"/>
      <c r="E37" s="207"/>
      <c r="F37" s="207"/>
    </row>
    <row r="38" spans="1:6">
      <c r="A38" s="207"/>
      <c r="B38" s="207"/>
      <c r="C38" s="207"/>
      <c r="D38" s="207"/>
      <c r="E38" s="207"/>
      <c r="F38" s="207"/>
    </row>
    <row r="39" spans="1:6">
      <c r="A39" s="207"/>
      <c r="B39" s="207"/>
      <c r="C39" s="207"/>
      <c r="D39" s="207"/>
      <c r="E39" s="207"/>
      <c r="F39" s="207"/>
    </row>
    <row r="40" spans="1:6">
      <c r="A40" s="207"/>
      <c r="B40" s="207"/>
      <c r="C40" s="207"/>
      <c r="D40" s="207"/>
      <c r="E40" s="207"/>
      <c r="F40" s="207"/>
    </row>
    <row r="41" spans="1:6">
      <c r="A41" s="207"/>
      <c r="B41" s="207"/>
      <c r="C41" s="207"/>
      <c r="D41" s="207"/>
      <c r="E41" s="207"/>
      <c r="F41" s="207"/>
    </row>
    <row r="42" spans="1:6">
      <c r="A42" s="207"/>
      <c r="B42" s="207"/>
      <c r="C42" s="207"/>
      <c r="D42" s="207"/>
      <c r="E42" s="207"/>
      <c r="F42" s="207"/>
    </row>
    <row r="43" spans="1:6">
      <c r="A43" s="207"/>
      <c r="B43" s="207"/>
      <c r="C43" s="207"/>
      <c r="D43" s="207"/>
      <c r="E43" s="207"/>
      <c r="F43" s="207"/>
    </row>
    <row r="44" spans="1:6">
      <c r="A44" s="207"/>
      <c r="B44" s="207"/>
      <c r="C44" s="207"/>
      <c r="D44" s="207"/>
      <c r="E44" s="207"/>
      <c r="F44" s="207"/>
    </row>
    <row r="45" spans="1:6">
      <c r="A45" s="207"/>
      <c r="B45" s="207"/>
      <c r="C45" s="207"/>
      <c r="D45" s="207"/>
      <c r="E45" s="207"/>
      <c r="F45" s="207"/>
    </row>
    <row r="46" spans="1:6">
      <c r="A46" s="207"/>
      <c r="B46" s="207"/>
      <c r="C46" s="207"/>
      <c r="D46" s="207"/>
      <c r="E46" s="207"/>
      <c r="F46" s="207"/>
    </row>
    <row r="47" spans="1:6">
      <c r="A47" s="207"/>
      <c r="B47" s="207"/>
      <c r="C47" s="207"/>
      <c r="D47" s="207"/>
      <c r="E47" s="207"/>
      <c r="F47" s="207"/>
    </row>
    <row r="48" spans="1:6">
      <c r="A48" s="207"/>
      <c r="B48" s="207"/>
      <c r="C48" s="207"/>
      <c r="D48" s="207"/>
      <c r="E48" s="207"/>
      <c r="F48" s="207"/>
    </row>
    <row r="49" spans="1:6">
      <c r="A49" s="207"/>
      <c r="B49" s="207"/>
      <c r="C49" s="207"/>
      <c r="D49" s="207"/>
      <c r="E49" s="207"/>
      <c r="F49" s="207"/>
    </row>
    <row r="50" spans="1:6">
      <c r="A50" s="207"/>
      <c r="B50" s="207"/>
      <c r="C50" s="207"/>
      <c r="D50" s="207"/>
      <c r="E50" s="207"/>
      <c r="F50" s="207"/>
    </row>
    <row r="51" spans="1:6">
      <c r="A51" s="207"/>
      <c r="B51" s="207"/>
      <c r="C51" s="207"/>
      <c r="D51" s="207"/>
      <c r="E51" s="207"/>
      <c r="F51" s="207"/>
    </row>
    <row r="52" spans="1:6">
      <c r="A52" s="207"/>
      <c r="B52" s="207"/>
      <c r="C52" s="207"/>
      <c r="D52" s="207"/>
      <c r="E52" s="207"/>
      <c r="F52" s="207"/>
    </row>
    <row r="53" spans="1:6">
      <c r="A53" s="207"/>
      <c r="B53" s="207"/>
      <c r="C53" s="207"/>
      <c r="D53" s="207"/>
      <c r="E53" s="207"/>
      <c r="F53" s="207"/>
    </row>
    <row r="54" spans="1:6">
      <c r="A54" s="207"/>
      <c r="B54" s="207"/>
      <c r="C54" s="207"/>
      <c r="D54" s="207"/>
      <c r="E54" s="207"/>
      <c r="F54" s="207"/>
    </row>
    <row r="55" spans="1:6">
      <c r="A55" s="207"/>
      <c r="B55" s="207"/>
      <c r="C55" s="207"/>
      <c r="D55" s="207"/>
      <c r="E55" s="207"/>
      <c r="F55" s="207"/>
    </row>
    <row r="56" spans="1:6">
      <c r="A56" s="207"/>
      <c r="B56" s="207"/>
      <c r="C56" s="207"/>
      <c r="D56" s="207"/>
      <c r="E56" s="207"/>
      <c r="F56" s="207"/>
    </row>
    <row r="57" spans="1:6">
      <c r="A57" s="207"/>
      <c r="B57" s="207"/>
      <c r="C57" s="207"/>
      <c r="D57" s="207"/>
      <c r="E57" s="207"/>
      <c r="F57" s="207"/>
    </row>
    <row r="58" spans="1:6">
      <c r="A58" s="207"/>
      <c r="B58" s="207"/>
      <c r="C58" s="207"/>
      <c r="D58" s="207"/>
      <c r="E58" s="207"/>
      <c r="F58" s="207"/>
    </row>
    <row r="59" spans="1:6">
      <c r="A59" s="207"/>
      <c r="B59" s="207"/>
      <c r="C59" s="207"/>
      <c r="D59" s="207"/>
      <c r="E59" s="207"/>
      <c r="F59" s="207"/>
    </row>
    <row r="60" spans="1:6">
      <c r="A60" s="207"/>
      <c r="B60" s="207"/>
      <c r="C60" s="207"/>
      <c r="D60" s="207"/>
      <c r="E60" s="207"/>
      <c r="F60" s="207"/>
    </row>
    <row r="61" spans="1:6">
      <c r="A61" s="207"/>
      <c r="B61" s="207"/>
      <c r="C61" s="207"/>
      <c r="D61" s="207"/>
      <c r="E61" s="207"/>
      <c r="F61" s="207"/>
    </row>
    <row r="62" spans="1:6">
      <c r="A62" s="207"/>
      <c r="B62" s="207"/>
      <c r="C62" s="207"/>
      <c r="D62" s="207"/>
      <c r="E62" s="207"/>
      <c r="F62" s="207"/>
    </row>
    <row r="63" spans="1:6">
      <c r="A63" s="207"/>
      <c r="B63" s="207"/>
      <c r="C63" s="207"/>
      <c r="D63" s="207"/>
      <c r="E63" s="207"/>
      <c r="F63" s="207"/>
    </row>
    <row r="64" spans="1:6">
      <c r="A64" s="207"/>
      <c r="B64" s="207"/>
      <c r="C64" s="207"/>
      <c r="D64" s="207"/>
      <c r="E64" s="207"/>
      <c r="F64" s="207"/>
    </row>
    <row r="65" spans="1:6">
      <c r="A65" s="207"/>
      <c r="B65" s="207"/>
      <c r="C65" s="207"/>
      <c r="D65" s="207"/>
      <c r="E65" s="207"/>
      <c r="F65" s="207"/>
    </row>
    <row r="66" spans="1:6">
      <c r="A66" s="207"/>
      <c r="B66" s="207"/>
      <c r="C66" s="207"/>
      <c r="D66" s="207"/>
      <c r="E66" s="207"/>
      <c r="F66" s="207"/>
    </row>
    <row r="67" spans="1:6">
      <c r="A67" s="207"/>
      <c r="B67" s="207"/>
      <c r="C67" s="207"/>
      <c r="D67" s="207"/>
      <c r="E67" s="207"/>
      <c r="F67" s="207"/>
    </row>
    <row r="68" spans="1:6">
      <c r="A68" s="207"/>
      <c r="B68" s="207"/>
      <c r="C68" s="207"/>
      <c r="D68" s="207"/>
      <c r="E68" s="207"/>
      <c r="F68" s="207"/>
    </row>
    <row r="69" spans="1:6">
      <c r="A69" s="207"/>
      <c r="B69" s="207"/>
      <c r="C69" s="207"/>
      <c r="D69" s="207"/>
      <c r="E69" s="207"/>
      <c r="F69" s="207"/>
    </row>
    <row r="70" spans="1:6">
      <c r="A70" s="207"/>
      <c r="B70" s="207"/>
      <c r="C70" s="207"/>
      <c r="D70" s="207"/>
      <c r="E70" s="207"/>
      <c r="F70" s="207"/>
    </row>
    <row r="71" spans="1:6">
      <c r="A71" s="207"/>
      <c r="B71" s="207"/>
      <c r="C71" s="207"/>
      <c r="D71" s="207"/>
      <c r="E71" s="207"/>
      <c r="F71" s="207"/>
    </row>
    <row r="72" spans="1:6">
      <c r="A72" s="207"/>
      <c r="B72" s="207"/>
      <c r="C72" s="207"/>
      <c r="D72" s="207"/>
      <c r="E72" s="207"/>
      <c r="F72" s="207"/>
    </row>
    <row r="73" spans="1:6">
      <c r="A73" s="207"/>
      <c r="B73" s="207"/>
      <c r="C73" s="207"/>
      <c r="D73" s="207"/>
      <c r="E73" s="207"/>
      <c r="F73" s="207"/>
    </row>
    <row r="74" spans="1:6">
      <c r="A74" s="207"/>
      <c r="B74" s="207"/>
      <c r="C74" s="207"/>
      <c r="D74" s="207"/>
      <c r="E74" s="207"/>
      <c r="F74" s="207"/>
    </row>
    <row r="75" spans="1:6">
      <c r="A75" s="207"/>
      <c r="B75" s="207"/>
      <c r="C75" s="207"/>
      <c r="D75" s="207"/>
      <c r="E75" s="207"/>
      <c r="F75" s="207"/>
    </row>
    <row r="76" spans="1:6">
      <c r="A76" s="207"/>
      <c r="B76" s="207"/>
      <c r="C76" s="207"/>
      <c r="D76" s="207"/>
      <c r="E76" s="207"/>
      <c r="F76" s="207"/>
    </row>
    <row r="77" spans="1:6">
      <c r="A77" s="207"/>
      <c r="B77" s="207"/>
      <c r="C77" s="207"/>
      <c r="D77" s="207"/>
      <c r="E77" s="207"/>
      <c r="F77" s="207"/>
    </row>
    <row r="78" spans="1:6">
      <c r="A78" s="207"/>
      <c r="B78" s="207"/>
      <c r="C78" s="207"/>
      <c r="D78" s="207"/>
      <c r="E78" s="207"/>
      <c r="F78" s="207"/>
    </row>
    <row r="79" spans="1:6">
      <c r="A79" s="207"/>
      <c r="B79" s="207"/>
      <c r="C79" s="207"/>
      <c r="D79" s="207"/>
      <c r="E79" s="207"/>
      <c r="F79" s="207"/>
    </row>
    <row r="80" spans="1:6">
      <c r="A80" s="207"/>
      <c r="B80" s="207"/>
      <c r="C80" s="207"/>
      <c r="D80" s="207"/>
      <c r="E80" s="207"/>
      <c r="F80" s="207"/>
    </row>
    <row r="81" spans="1:6">
      <c r="A81" s="207"/>
      <c r="B81" s="207"/>
      <c r="C81" s="207"/>
      <c r="D81" s="207"/>
      <c r="E81" s="207"/>
      <c r="F81" s="207"/>
    </row>
    <row r="82" spans="1:6">
      <c r="A82" s="207"/>
      <c r="B82" s="207"/>
      <c r="C82" s="207"/>
      <c r="D82" s="207"/>
      <c r="E82" s="207"/>
      <c r="F82" s="207"/>
    </row>
    <row r="83" spans="1:6">
      <c r="A83" s="207"/>
      <c r="B83" s="207"/>
      <c r="C83" s="207"/>
      <c r="D83" s="207"/>
      <c r="E83" s="207"/>
      <c r="F83" s="207"/>
    </row>
    <row r="84" spans="1:6">
      <c r="A84" s="207"/>
      <c r="B84" s="207"/>
      <c r="C84" s="207"/>
      <c r="D84" s="207"/>
      <c r="E84" s="207"/>
      <c r="F84" s="207"/>
    </row>
    <row r="85" spans="1:6">
      <c r="A85" s="207"/>
      <c r="B85" s="207"/>
      <c r="C85" s="207"/>
      <c r="D85" s="207"/>
      <c r="E85" s="207"/>
      <c r="F85" s="207"/>
    </row>
    <row r="86" spans="1:6">
      <c r="A86" s="207"/>
      <c r="B86" s="207"/>
      <c r="C86" s="207"/>
      <c r="D86" s="207"/>
      <c r="E86" s="207"/>
      <c r="F86" s="207"/>
    </row>
    <row r="87" spans="1:6">
      <c r="A87" s="207"/>
      <c r="B87" s="207"/>
      <c r="C87" s="207"/>
      <c r="D87" s="207"/>
      <c r="E87" s="207"/>
      <c r="F87" s="207"/>
    </row>
    <row r="88" spans="1:6">
      <c r="A88" s="207"/>
      <c r="B88" s="207"/>
      <c r="C88" s="207"/>
      <c r="D88" s="207"/>
      <c r="E88" s="207"/>
      <c r="F88" s="207"/>
    </row>
    <row r="89" spans="1:6">
      <c r="A89" s="207"/>
      <c r="B89" s="207"/>
      <c r="C89" s="207"/>
      <c r="D89" s="207"/>
      <c r="E89" s="207"/>
      <c r="F89" s="207"/>
    </row>
    <row r="90" spans="1:6">
      <c r="A90" s="207"/>
      <c r="B90" s="207"/>
      <c r="C90" s="207"/>
      <c r="D90" s="207"/>
      <c r="E90" s="207"/>
      <c r="F90" s="207"/>
    </row>
    <row r="91" spans="1:6">
      <c r="A91" s="207"/>
      <c r="B91" s="207"/>
      <c r="C91" s="207"/>
      <c r="D91" s="207"/>
      <c r="E91" s="207"/>
      <c r="F91" s="207"/>
    </row>
    <row r="92" spans="1:6">
      <c r="A92" s="207"/>
      <c r="B92" s="207"/>
      <c r="C92" s="207"/>
      <c r="D92" s="207"/>
      <c r="E92" s="207"/>
      <c r="F92" s="207"/>
    </row>
    <row r="93" spans="1:6">
      <c r="A93" s="207"/>
      <c r="B93" s="207"/>
      <c r="C93" s="207"/>
      <c r="D93" s="207"/>
      <c r="E93" s="207"/>
      <c r="F93" s="207"/>
    </row>
    <row r="94" spans="1:6">
      <c r="A94" s="207"/>
      <c r="B94" s="207"/>
      <c r="C94" s="207"/>
      <c r="D94" s="207"/>
      <c r="E94" s="207"/>
      <c r="F94" s="207"/>
    </row>
    <row r="95" spans="1:6">
      <c r="A95" s="207"/>
      <c r="B95" s="207"/>
      <c r="C95" s="207"/>
      <c r="D95" s="207"/>
      <c r="E95" s="207"/>
      <c r="F95" s="207"/>
    </row>
    <row r="96" spans="1:6">
      <c r="A96" s="207"/>
      <c r="B96" s="207"/>
      <c r="C96" s="207"/>
      <c r="D96" s="207"/>
      <c r="E96" s="207"/>
      <c r="F96" s="207"/>
    </row>
    <row r="97" spans="1:6">
      <c r="A97" s="207"/>
      <c r="B97" s="207"/>
      <c r="C97" s="207"/>
      <c r="D97" s="207"/>
      <c r="E97" s="207"/>
      <c r="F97" s="207"/>
    </row>
    <row r="98" spans="1:6">
      <c r="A98" s="207"/>
      <c r="B98" s="207"/>
      <c r="C98" s="207"/>
      <c r="D98" s="207"/>
      <c r="E98" s="207"/>
      <c r="F98" s="207"/>
    </row>
    <row r="99" spans="1:6">
      <c r="A99" s="207"/>
      <c r="B99" s="207"/>
      <c r="C99" s="207"/>
      <c r="D99" s="207"/>
      <c r="E99" s="207"/>
      <c r="F99" s="207"/>
    </row>
    <row r="100" spans="1:6">
      <c r="A100" s="207"/>
      <c r="B100" s="207"/>
      <c r="C100" s="207"/>
      <c r="D100" s="207"/>
      <c r="E100" s="207"/>
      <c r="F100" s="207"/>
    </row>
    <row r="101" spans="1:6">
      <c r="A101" s="207"/>
      <c r="B101" s="207"/>
      <c r="C101" s="207"/>
      <c r="D101" s="207"/>
      <c r="E101" s="207"/>
      <c r="F101" s="207"/>
    </row>
    <row r="102" spans="1:6">
      <c r="A102" s="207"/>
      <c r="B102" s="207"/>
      <c r="C102" s="207"/>
      <c r="D102" s="207"/>
      <c r="E102" s="207"/>
      <c r="F102" s="207"/>
    </row>
    <row r="103" spans="1:6">
      <c r="A103" s="207"/>
      <c r="B103" s="207"/>
      <c r="C103" s="207"/>
      <c r="D103" s="207"/>
      <c r="E103" s="207"/>
      <c r="F103" s="207"/>
    </row>
    <row r="104" spans="1:6">
      <c r="A104" s="207"/>
      <c r="B104" s="207"/>
      <c r="C104" s="207"/>
      <c r="D104" s="207"/>
      <c r="E104" s="207"/>
      <c r="F104" s="207"/>
    </row>
    <row r="105" spans="1:6">
      <c r="A105" s="207"/>
      <c r="B105" s="207"/>
      <c r="C105" s="207"/>
      <c r="D105" s="207"/>
      <c r="E105" s="207"/>
      <c r="F105" s="207"/>
    </row>
    <row r="106" spans="1:6">
      <c r="A106" s="207"/>
      <c r="B106" s="207"/>
      <c r="C106" s="207"/>
      <c r="D106" s="207"/>
      <c r="E106" s="207"/>
      <c r="F106" s="207"/>
    </row>
    <row r="107" spans="1:6">
      <c r="A107" s="207"/>
      <c r="B107" s="207"/>
      <c r="C107" s="207"/>
      <c r="D107" s="207"/>
      <c r="E107" s="207"/>
      <c r="F107" s="207"/>
    </row>
    <row r="108" spans="1:6">
      <c r="A108" s="207"/>
      <c r="B108" s="207"/>
      <c r="C108" s="207"/>
      <c r="D108" s="207"/>
      <c r="E108" s="207"/>
      <c r="F108" s="207"/>
    </row>
    <row r="109" spans="1:6">
      <c r="A109" s="207"/>
      <c r="B109" s="207"/>
      <c r="C109" s="207"/>
      <c r="D109" s="207"/>
      <c r="E109" s="207"/>
      <c r="F109" s="207"/>
    </row>
    <row r="110" spans="1:6">
      <c r="A110" s="207"/>
      <c r="B110" s="207"/>
      <c r="C110" s="207"/>
      <c r="D110" s="207"/>
      <c r="E110" s="207"/>
      <c r="F110" s="207"/>
    </row>
    <row r="111" spans="1:6">
      <c r="A111" s="207"/>
      <c r="B111" s="207"/>
      <c r="C111" s="207"/>
      <c r="D111" s="207"/>
      <c r="E111" s="207"/>
      <c r="F111" s="207"/>
    </row>
    <row r="112" spans="1:6">
      <c r="A112" s="207"/>
      <c r="B112" s="207"/>
      <c r="C112" s="207"/>
      <c r="D112" s="207"/>
      <c r="E112" s="207"/>
      <c r="F112" s="207"/>
    </row>
    <row r="113" spans="1:6">
      <c r="A113" s="207"/>
      <c r="B113" s="207"/>
      <c r="C113" s="207"/>
      <c r="D113" s="207"/>
      <c r="E113" s="207"/>
      <c r="F113" s="207"/>
    </row>
    <row r="114" spans="1:6">
      <c r="A114" s="207"/>
      <c r="B114" s="207"/>
      <c r="C114" s="207"/>
      <c r="D114" s="207"/>
      <c r="E114" s="207"/>
      <c r="F114" s="207"/>
    </row>
    <row r="115" spans="1:6">
      <c r="A115" s="207"/>
      <c r="B115" s="207"/>
      <c r="C115" s="207"/>
      <c r="D115" s="207"/>
      <c r="E115" s="207"/>
      <c r="F115" s="207"/>
    </row>
    <row r="116" spans="1:6">
      <c r="A116" s="207"/>
      <c r="B116" s="207"/>
      <c r="C116" s="207"/>
      <c r="D116" s="207"/>
      <c r="E116" s="207"/>
      <c r="F116" s="207"/>
    </row>
    <row r="117" spans="1:6">
      <c r="A117" s="207"/>
      <c r="B117" s="207"/>
      <c r="C117" s="207"/>
      <c r="D117" s="207"/>
      <c r="E117" s="207"/>
      <c r="F117" s="207"/>
    </row>
    <row r="118" spans="1:6">
      <c r="A118" s="207"/>
      <c r="B118" s="207"/>
      <c r="C118" s="207"/>
      <c r="D118" s="207"/>
      <c r="E118" s="207"/>
      <c r="F118" s="207"/>
    </row>
    <row r="119" spans="1:6">
      <c r="A119" s="207"/>
      <c r="B119" s="207"/>
      <c r="C119" s="207"/>
      <c r="D119" s="207"/>
      <c r="E119" s="207"/>
      <c r="F119" s="207"/>
    </row>
    <row r="120" spans="1:6">
      <c r="A120" s="207"/>
      <c r="B120" s="207"/>
      <c r="C120" s="207"/>
      <c r="D120" s="207"/>
      <c r="E120" s="207"/>
      <c r="F120" s="207"/>
    </row>
    <row r="121" spans="1:6">
      <c r="A121" s="207"/>
      <c r="B121" s="207"/>
      <c r="C121" s="207"/>
      <c r="D121" s="207"/>
      <c r="E121" s="207"/>
      <c r="F121" s="207"/>
    </row>
    <row r="122" spans="1:6">
      <c r="A122" s="207"/>
      <c r="B122" s="207"/>
      <c r="C122" s="207"/>
      <c r="D122" s="207"/>
      <c r="E122" s="207"/>
      <c r="F122" s="207"/>
    </row>
    <row r="123" spans="1:6">
      <c r="A123" s="207"/>
      <c r="B123" s="207"/>
      <c r="C123" s="207"/>
      <c r="D123" s="207"/>
      <c r="E123" s="207"/>
      <c r="F123" s="207"/>
    </row>
    <row r="124" spans="1:6">
      <c r="A124" s="207"/>
      <c r="B124" s="207"/>
      <c r="C124" s="207"/>
      <c r="D124" s="207"/>
      <c r="E124" s="207"/>
      <c r="F124" s="207"/>
    </row>
    <row r="125" spans="1:6">
      <c r="A125" s="207"/>
      <c r="B125" s="207"/>
      <c r="C125" s="207"/>
      <c r="D125" s="207"/>
      <c r="E125" s="207"/>
      <c r="F125" s="207"/>
    </row>
    <row r="126" spans="1:6">
      <c r="A126" s="207"/>
      <c r="B126" s="207"/>
      <c r="C126" s="207"/>
      <c r="D126" s="207"/>
      <c r="E126" s="207"/>
      <c r="F126" s="207"/>
    </row>
    <row r="127" spans="1:6">
      <c r="A127" s="207"/>
      <c r="B127" s="207"/>
      <c r="C127" s="207"/>
      <c r="D127" s="207"/>
      <c r="E127" s="207"/>
      <c r="F127" s="207"/>
    </row>
    <row r="128" spans="1:6">
      <c r="A128" s="207"/>
      <c r="B128" s="207"/>
      <c r="C128" s="207"/>
      <c r="D128" s="207"/>
      <c r="E128" s="207"/>
      <c r="F128" s="207"/>
    </row>
    <row r="129" spans="1:6">
      <c r="A129" s="207"/>
      <c r="B129" s="207"/>
      <c r="C129" s="207"/>
      <c r="D129" s="207"/>
      <c r="E129" s="207"/>
      <c r="F129" s="207"/>
    </row>
    <row r="130" spans="1:6">
      <c r="A130" s="207"/>
      <c r="B130" s="207"/>
      <c r="C130" s="207"/>
      <c r="D130" s="207"/>
      <c r="E130" s="207"/>
      <c r="F130" s="207"/>
    </row>
    <row r="131" spans="1:6">
      <c r="A131" s="207"/>
      <c r="B131" s="207"/>
      <c r="C131" s="207"/>
      <c r="D131" s="207"/>
      <c r="E131" s="207"/>
      <c r="F131" s="207"/>
    </row>
    <row r="132" spans="1:6">
      <c r="A132" s="207"/>
      <c r="B132" s="207"/>
      <c r="C132" s="207"/>
      <c r="D132" s="207"/>
      <c r="E132" s="207"/>
      <c r="F132" s="207"/>
    </row>
    <row r="133" spans="1:6">
      <c r="A133" s="207"/>
      <c r="B133" s="207"/>
      <c r="C133" s="207"/>
      <c r="D133" s="207"/>
      <c r="E133" s="207"/>
      <c r="F133" s="207"/>
    </row>
    <row r="134" spans="1:6">
      <c r="A134" s="207"/>
      <c r="B134" s="207"/>
      <c r="C134" s="207"/>
      <c r="D134" s="207"/>
      <c r="E134" s="207"/>
      <c r="F134" s="207"/>
    </row>
    <row r="135" spans="1:6">
      <c r="A135" s="207"/>
      <c r="B135" s="207"/>
      <c r="C135" s="207"/>
      <c r="D135" s="207"/>
      <c r="E135" s="207"/>
      <c r="F135" s="207"/>
    </row>
    <row r="136" spans="1:6">
      <c r="A136" s="207"/>
      <c r="B136" s="207"/>
      <c r="C136" s="207"/>
      <c r="D136" s="207"/>
      <c r="E136" s="207"/>
      <c r="F136" s="207"/>
    </row>
    <row r="137" spans="1:6">
      <c r="A137" s="207"/>
      <c r="B137" s="207"/>
      <c r="C137" s="207"/>
      <c r="D137" s="207"/>
      <c r="E137" s="207"/>
      <c r="F137" s="207"/>
    </row>
    <row r="138" spans="1:6">
      <c r="A138" s="207"/>
      <c r="B138" s="207"/>
      <c r="C138" s="207"/>
      <c r="D138" s="207"/>
      <c r="E138" s="207"/>
      <c r="F138" s="207"/>
    </row>
    <row r="139" spans="1:6">
      <c r="A139" s="207"/>
      <c r="B139" s="207"/>
      <c r="C139" s="207"/>
      <c r="D139" s="207"/>
      <c r="E139" s="207"/>
      <c r="F139" s="207"/>
    </row>
    <row r="140" spans="1:6">
      <c r="A140" s="207"/>
      <c r="B140" s="207"/>
      <c r="C140" s="207"/>
      <c r="D140" s="207"/>
      <c r="E140" s="207"/>
      <c r="F140" s="207"/>
    </row>
    <row r="141" spans="1:6">
      <c r="A141" s="207"/>
      <c r="B141" s="207"/>
      <c r="C141" s="207"/>
      <c r="D141" s="207"/>
      <c r="E141" s="207"/>
      <c r="F141" s="207"/>
    </row>
    <row r="142" spans="1:6">
      <c r="A142" s="207"/>
      <c r="B142" s="207"/>
      <c r="C142" s="207"/>
      <c r="D142" s="207"/>
      <c r="E142" s="207"/>
      <c r="F142" s="207"/>
    </row>
    <row r="143" spans="1:6">
      <c r="A143" s="207"/>
      <c r="B143" s="207"/>
      <c r="C143" s="207"/>
      <c r="D143" s="207"/>
      <c r="E143" s="207"/>
      <c r="F143" s="207"/>
    </row>
    <row r="144" spans="1:6">
      <c r="A144" s="207"/>
      <c r="B144" s="207"/>
      <c r="C144" s="207"/>
      <c r="D144" s="207"/>
      <c r="E144" s="207"/>
      <c r="F144" s="207"/>
    </row>
    <row r="145" spans="1:6">
      <c r="A145" s="207"/>
      <c r="B145" s="207"/>
      <c r="C145" s="207"/>
      <c r="D145" s="207"/>
      <c r="E145" s="207"/>
      <c r="F145" s="207"/>
    </row>
    <row r="146" spans="1:6">
      <c r="A146" s="207"/>
      <c r="B146" s="207"/>
      <c r="C146" s="207"/>
      <c r="D146" s="207"/>
      <c r="E146" s="207"/>
      <c r="F146" s="207"/>
    </row>
    <row r="147" spans="1:6">
      <c r="A147" s="207"/>
      <c r="B147" s="207"/>
      <c r="C147" s="207"/>
      <c r="D147" s="207"/>
      <c r="E147" s="207"/>
      <c r="F147" s="207"/>
    </row>
    <row r="148" spans="1:6">
      <c r="A148" s="207"/>
      <c r="B148" s="207"/>
      <c r="C148" s="207"/>
      <c r="D148" s="207"/>
      <c r="E148" s="207"/>
      <c r="F148" s="207"/>
    </row>
    <row r="149" spans="1:6">
      <c r="A149" s="207"/>
      <c r="B149" s="207"/>
      <c r="C149" s="207"/>
      <c r="D149" s="207"/>
      <c r="E149" s="207"/>
      <c r="F149" s="207"/>
    </row>
    <row r="150" spans="1:6">
      <c r="A150" s="207"/>
      <c r="B150" s="207"/>
      <c r="C150" s="207"/>
      <c r="D150" s="207"/>
      <c r="E150" s="207"/>
      <c r="F150" s="207"/>
    </row>
    <row r="151" spans="1:6">
      <c r="A151" s="207"/>
      <c r="B151" s="207"/>
      <c r="C151" s="207"/>
      <c r="D151" s="207"/>
      <c r="E151" s="207"/>
      <c r="F151" s="207"/>
    </row>
    <row r="152" spans="1:6">
      <c r="A152" s="207"/>
      <c r="B152" s="207"/>
      <c r="C152" s="207"/>
      <c r="D152" s="207"/>
      <c r="E152" s="207"/>
      <c r="F152" s="207"/>
    </row>
    <row r="153" spans="1:6">
      <c r="A153" s="207"/>
      <c r="B153" s="207"/>
      <c r="C153" s="207"/>
      <c r="D153" s="207"/>
      <c r="E153" s="207"/>
      <c r="F153" s="207"/>
    </row>
    <row r="154" spans="1:6">
      <c r="A154" s="207"/>
      <c r="B154" s="207"/>
      <c r="C154" s="207"/>
      <c r="D154" s="207"/>
      <c r="E154" s="207"/>
      <c r="F154" s="207"/>
    </row>
    <row r="155" spans="1:6">
      <c r="A155" s="207"/>
      <c r="B155" s="207"/>
      <c r="C155" s="207"/>
      <c r="D155" s="207"/>
      <c r="E155" s="207"/>
      <c r="F155" s="207"/>
    </row>
    <row r="156" spans="1:6">
      <c r="A156" s="207"/>
      <c r="B156" s="207"/>
      <c r="C156" s="207"/>
      <c r="D156" s="207"/>
      <c r="E156" s="207"/>
      <c r="F156" s="207"/>
    </row>
    <row r="157" spans="1:6">
      <c r="A157" s="207"/>
      <c r="B157" s="207"/>
      <c r="C157" s="207"/>
      <c r="D157" s="207"/>
      <c r="E157" s="207"/>
      <c r="F157" s="207"/>
    </row>
    <row r="158" spans="1:6">
      <c r="A158" s="207"/>
      <c r="B158" s="207"/>
      <c r="C158" s="207"/>
      <c r="D158" s="207"/>
      <c r="E158" s="207"/>
      <c r="F158" s="207"/>
    </row>
    <row r="159" spans="1:6">
      <c r="A159" s="207"/>
      <c r="B159" s="207"/>
      <c r="C159" s="207"/>
      <c r="D159" s="207"/>
      <c r="E159" s="207"/>
      <c r="F159" s="207"/>
    </row>
    <row r="160" spans="1:6">
      <c r="A160" s="207"/>
      <c r="B160" s="207"/>
      <c r="C160" s="207"/>
      <c r="D160" s="207"/>
      <c r="E160" s="207"/>
      <c r="F160" s="207"/>
    </row>
    <row r="161" spans="1:6">
      <c r="A161" s="207"/>
      <c r="B161" s="207"/>
      <c r="C161" s="207"/>
      <c r="D161" s="207"/>
      <c r="E161" s="207"/>
      <c r="F161" s="207"/>
    </row>
    <row r="162" spans="1:6">
      <c r="A162" s="207"/>
      <c r="B162" s="207"/>
      <c r="C162" s="207"/>
      <c r="D162" s="207"/>
      <c r="E162" s="207"/>
      <c r="F162" s="207"/>
    </row>
    <row r="163" spans="1:6">
      <c r="A163" s="207"/>
      <c r="B163" s="207"/>
      <c r="C163" s="207"/>
      <c r="D163" s="207"/>
      <c r="E163" s="207"/>
      <c r="F163" s="207"/>
    </row>
    <row r="164" spans="1:6">
      <c r="A164" s="207"/>
      <c r="B164" s="207"/>
      <c r="C164" s="207"/>
      <c r="D164" s="207"/>
      <c r="E164" s="207"/>
      <c r="F164" s="207"/>
    </row>
    <row r="165" spans="1:6">
      <c r="A165" s="207"/>
      <c r="B165" s="207"/>
      <c r="C165" s="207"/>
      <c r="D165" s="207"/>
      <c r="E165" s="207"/>
      <c r="F165" s="207"/>
    </row>
    <row r="166" spans="1:6">
      <c r="A166" s="207"/>
      <c r="B166" s="207"/>
      <c r="C166" s="207"/>
      <c r="D166" s="207"/>
      <c r="E166" s="207"/>
      <c r="F166" s="207"/>
    </row>
    <row r="167" spans="1:6">
      <c r="A167" s="207"/>
      <c r="B167" s="207"/>
      <c r="C167" s="207"/>
      <c r="D167" s="207"/>
      <c r="E167" s="207"/>
      <c r="F167" s="207"/>
    </row>
    <row r="168" spans="1:6">
      <c r="A168" s="207"/>
      <c r="B168" s="207"/>
      <c r="C168" s="207"/>
      <c r="D168" s="207"/>
      <c r="E168" s="207"/>
      <c r="F168" s="207"/>
    </row>
    <row r="169" spans="1:6">
      <c r="A169" s="207"/>
      <c r="B169" s="207"/>
      <c r="C169" s="207"/>
      <c r="D169" s="207"/>
      <c r="E169" s="207"/>
      <c r="F169" s="207"/>
    </row>
    <row r="170" spans="1:6">
      <c r="A170" s="207"/>
      <c r="B170" s="207"/>
      <c r="C170" s="207"/>
      <c r="D170" s="207"/>
      <c r="E170" s="207"/>
      <c r="F170" s="207"/>
    </row>
    <row r="171" spans="1:6">
      <c r="A171" s="207"/>
      <c r="B171" s="207"/>
      <c r="C171" s="207"/>
      <c r="D171" s="207"/>
      <c r="E171" s="207"/>
      <c r="F171" s="207"/>
    </row>
    <row r="172" spans="1:6">
      <c r="A172" s="207"/>
      <c r="B172" s="207"/>
      <c r="C172" s="207"/>
      <c r="D172" s="207"/>
      <c r="E172" s="207"/>
      <c r="F172" s="207"/>
    </row>
    <row r="173" spans="1:6">
      <c r="A173" s="207"/>
      <c r="B173" s="207"/>
      <c r="C173" s="207"/>
      <c r="D173" s="207"/>
      <c r="E173" s="207"/>
      <c r="F173" s="207"/>
    </row>
    <row r="174" spans="1:6">
      <c r="A174" s="207"/>
      <c r="B174" s="207"/>
      <c r="C174" s="207"/>
      <c r="D174" s="207"/>
      <c r="E174" s="207"/>
      <c r="F174" s="207"/>
    </row>
    <row r="175" spans="1:6">
      <c r="A175" s="207"/>
      <c r="B175" s="207"/>
      <c r="C175" s="207"/>
      <c r="D175" s="207"/>
      <c r="E175" s="207"/>
      <c r="F175" s="207"/>
    </row>
    <row r="176" spans="1:6">
      <c r="A176" s="207"/>
      <c r="B176" s="207"/>
      <c r="C176" s="207"/>
      <c r="D176" s="207"/>
      <c r="E176" s="207"/>
      <c r="F176" s="207"/>
    </row>
    <row r="177" spans="1:6">
      <c r="A177" s="207"/>
      <c r="B177" s="207"/>
      <c r="C177" s="207"/>
      <c r="D177" s="207"/>
      <c r="E177" s="207"/>
      <c r="F177" s="207"/>
    </row>
    <row r="178" spans="1:6">
      <c r="A178" s="207"/>
      <c r="B178" s="207"/>
      <c r="C178" s="207"/>
      <c r="D178" s="207"/>
      <c r="E178" s="207"/>
      <c r="F178" s="207"/>
    </row>
    <row r="179" spans="1:6">
      <c r="A179" s="207"/>
      <c r="B179" s="207"/>
      <c r="C179" s="207"/>
      <c r="D179" s="207"/>
      <c r="E179" s="207"/>
      <c r="F179" s="207"/>
    </row>
    <row r="180" spans="1:6">
      <c r="A180" s="207"/>
      <c r="B180" s="207"/>
      <c r="C180" s="207"/>
      <c r="D180" s="207"/>
      <c r="E180" s="207"/>
      <c r="F180" s="207"/>
    </row>
    <row r="181" spans="1:6">
      <c r="A181" s="207"/>
      <c r="B181" s="207"/>
      <c r="C181" s="207"/>
      <c r="D181" s="207"/>
      <c r="E181" s="207"/>
      <c r="F181" s="207"/>
    </row>
    <row r="182" spans="1:6">
      <c r="A182" s="207"/>
      <c r="B182" s="207"/>
      <c r="C182" s="207"/>
      <c r="D182" s="207"/>
      <c r="E182" s="207"/>
      <c r="F182" s="207"/>
    </row>
    <row r="183" spans="1:6">
      <c r="A183" s="207"/>
      <c r="B183" s="207"/>
      <c r="C183" s="207"/>
      <c r="D183" s="207"/>
      <c r="E183" s="207"/>
      <c r="F183" s="207"/>
    </row>
    <row r="184" spans="1:6">
      <c r="A184" s="207"/>
      <c r="B184" s="207"/>
      <c r="C184" s="207"/>
      <c r="D184" s="207"/>
      <c r="E184" s="207"/>
      <c r="F184" s="207"/>
    </row>
    <row r="185" spans="1:6">
      <c r="A185" s="207"/>
      <c r="B185" s="207"/>
      <c r="C185" s="207"/>
      <c r="D185" s="207"/>
      <c r="E185" s="207"/>
      <c r="F185" s="207"/>
    </row>
    <row r="186" spans="1:6">
      <c r="A186" s="207"/>
      <c r="B186" s="207"/>
      <c r="C186" s="207"/>
      <c r="D186" s="207"/>
      <c r="E186" s="207"/>
      <c r="F186" s="207"/>
    </row>
    <row r="187" spans="1:6">
      <c r="A187" s="207"/>
      <c r="B187" s="207"/>
      <c r="C187" s="207"/>
      <c r="D187" s="207"/>
      <c r="E187" s="207"/>
      <c r="F187" s="207"/>
    </row>
    <row r="188" spans="1:6">
      <c r="A188" s="207"/>
      <c r="B188" s="207"/>
      <c r="C188" s="207"/>
      <c r="D188" s="207"/>
      <c r="E188" s="207"/>
      <c r="F188" s="207"/>
    </row>
    <row r="189" spans="1:6">
      <c r="A189" s="207"/>
      <c r="B189" s="207"/>
      <c r="C189" s="207"/>
      <c r="D189" s="207"/>
      <c r="E189" s="207"/>
      <c r="F189" s="207"/>
    </row>
    <row r="190" spans="1:6">
      <c r="A190" s="207"/>
      <c r="B190" s="207"/>
      <c r="C190" s="207"/>
      <c r="D190" s="207"/>
      <c r="E190" s="207"/>
      <c r="F190" s="207"/>
    </row>
    <row r="191" spans="1:6">
      <c r="A191" s="207"/>
      <c r="B191" s="207"/>
      <c r="C191" s="207"/>
      <c r="D191" s="207"/>
      <c r="E191" s="207"/>
      <c r="F191" s="207"/>
    </row>
    <row r="192" spans="1:6">
      <c r="A192" s="207"/>
      <c r="B192" s="207"/>
      <c r="C192" s="207"/>
      <c r="D192" s="207"/>
      <c r="E192" s="207"/>
      <c r="F192" s="207"/>
    </row>
    <row r="193" spans="1:6">
      <c r="A193" s="207"/>
      <c r="B193" s="207"/>
      <c r="C193" s="207"/>
      <c r="D193" s="207"/>
      <c r="E193" s="207"/>
      <c r="F193" s="207"/>
    </row>
    <row r="194" spans="1:6">
      <c r="A194" s="207"/>
      <c r="B194" s="207"/>
      <c r="C194" s="207"/>
      <c r="D194" s="207"/>
      <c r="E194" s="207"/>
      <c r="F194" s="207"/>
    </row>
    <row r="195" spans="1:6">
      <c r="A195" s="207"/>
      <c r="B195" s="207"/>
      <c r="C195" s="207"/>
      <c r="D195" s="207"/>
      <c r="E195" s="207"/>
      <c r="F195" s="207"/>
    </row>
    <row r="196" spans="1:6">
      <c r="A196" s="207"/>
      <c r="B196" s="207"/>
      <c r="C196" s="207"/>
      <c r="D196" s="207"/>
      <c r="E196" s="207"/>
      <c r="F196" s="207"/>
    </row>
    <row r="197" spans="1:6">
      <c r="A197" s="207"/>
      <c r="B197" s="207"/>
      <c r="C197" s="207"/>
      <c r="D197" s="207"/>
      <c r="E197" s="207"/>
      <c r="F197" s="207"/>
    </row>
    <row r="198" spans="1:6">
      <c r="A198" s="207"/>
      <c r="B198" s="207"/>
      <c r="C198" s="207"/>
      <c r="D198" s="207"/>
      <c r="E198" s="207"/>
      <c r="F198" s="207"/>
    </row>
    <row r="199" spans="1:6">
      <c r="A199" s="207"/>
      <c r="B199" s="207"/>
      <c r="C199" s="207"/>
      <c r="D199" s="207"/>
      <c r="E199" s="207"/>
      <c r="F199" s="207"/>
    </row>
    <row r="200" spans="1:6">
      <c r="A200" s="207"/>
      <c r="B200" s="207"/>
      <c r="C200" s="207"/>
      <c r="D200" s="207"/>
      <c r="E200" s="207"/>
      <c r="F200" s="207"/>
    </row>
    <row r="201" spans="1:6">
      <c r="A201" s="207"/>
      <c r="B201" s="207"/>
      <c r="C201" s="207"/>
      <c r="D201" s="207"/>
      <c r="E201" s="207"/>
      <c r="F201" s="207"/>
    </row>
    <row r="202" spans="1:6">
      <c r="A202" s="207"/>
      <c r="B202" s="207"/>
      <c r="C202" s="207"/>
      <c r="D202" s="207"/>
      <c r="E202" s="207"/>
      <c r="F202" s="207"/>
    </row>
    <row r="203" spans="1:6">
      <c r="A203" s="207"/>
      <c r="B203" s="207"/>
      <c r="C203" s="207"/>
      <c r="D203" s="207"/>
      <c r="E203" s="207"/>
      <c r="F203" s="207"/>
    </row>
    <row r="204" spans="1:6">
      <c r="A204" s="207"/>
      <c r="B204" s="207"/>
      <c r="C204" s="207"/>
      <c r="D204" s="207"/>
      <c r="E204" s="207"/>
      <c r="F204" s="207"/>
    </row>
    <row r="205" spans="1:6">
      <c r="A205" s="207"/>
      <c r="B205" s="207"/>
      <c r="C205" s="207"/>
      <c r="D205" s="207"/>
      <c r="E205" s="207"/>
      <c r="F205" s="207"/>
    </row>
    <row r="206" spans="1:6">
      <c r="A206" s="207"/>
      <c r="B206" s="207"/>
      <c r="C206" s="207"/>
      <c r="D206" s="207"/>
      <c r="E206" s="207"/>
      <c r="F206" s="207"/>
    </row>
    <row r="207" spans="1:6">
      <c r="A207" s="207"/>
      <c r="B207" s="207"/>
      <c r="C207" s="207"/>
      <c r="D207" s="207"/>
      <c r="E207" s="207"/>
      <c r="F207" s="207"/>
    </row>
    <row r="208" spans="1:6">
      <c r="A208" s="207"/>
      <c r="B208" s="207"/>
      <c r="C208" s="207"/>
      <c r="D208" s="207"/>
      <c r="E208" s="207"/>
      <c r="F208" s="207"/>
    </row>
    <row r="209" spans="1:6">
      <c r="A209" s="207"/>
      <c r="B209" s="207"/>
      <c r="C209" s="207"/>
      <c r="D209" s="207"/>
      <c r="E209" s="207"/>
      <c r="F209" s="207"/>
    </row>
    <row r="210" spans="1:6">
      <c r="A210" s="207"/>
      <c r="B210" s="207"/>
      <c r="C210" s="207"/>
      <c r="D210" s="207"/>
      <c r="E210" s="207"/>
      <c r="F210" s="207"/>
    </row>
    <row r="211" spans="1:6">
      <c r="A211" s="207"/>
      <c r="B211" s="207"/>
      <c r="C211" s="207"/>
      <c r="D211" s="207"/>
      <c r="E211" s="207"/>
      <c r="F211" s="207"/>
    </row>
    <row r="212" spans="1:6">
      <c r="A212" s="207"/>
      <c r="B212" s="207"/>
      <c r="C212" s="207"/>
      <c r="D212" s="207"/>
      <c r="E212" s="207"/>
      <c r="F212" s="207"/>
    </row>
    <row r="213" spans="1:6">
      <c r="A213" s="207"/>
      <c r="B213" s="207"/>
      <c r="C213" s="207"/>
      <c r="D213" s="207"/>
      <c r="E213" s="207"/>
      <c r="F213" s="207"/>
    </row>
    <row r="214" spans="1:6">
      <c r="A214" s="207"/>
      <c r="B214" s="207"/>
      <c r="C214" s="207"/>
      <c r="D214" s="207"/>
      <c r="E214" s="207"/>
      <c r="F214" s="207"/>
    </row>
    <row r="215" spans="1:6">
      <c r="A215" s="207"/>
      <c r="B215" s="207"/>
      <c r="C215" s="207"/>
      <c r="D215" s="207"/>
      <c r="E215" s="207"/>
      <c r="F215" s="207"/>
    </row>
    <row r="216" spans="1:6">
      <c r="A216" s="207"/>
      <c r="B216" s="207"/>
      <c r="C216" s="207"/>
      <c r="D216" s="207"/>
      <c r="E216" s="207"/>
      <c r="F216" s="207"/>
    </row>
    <row r="217" spans="1:6">
      <c r="A217" s="207"/>
      <c r="B217" s="207"/>
      <c r="C217" s="207"/>
      <c r="D217" s="207"/>
      <c r="E217" s="207"/>
      <c r="F217" s="207"/>
    </row>
    <row r="218" spans="1:6">
      <c r="A218" s="207"/>
      <c r="B218" s="207"/>
      <c r="C218" s="207"/>
      <c r="D218" s="207"/>
      <c r="E218" s="207"/>
      <c r="F218" s="207"/>
    </row>
    <row r="219" spans="1:6">
      <c r="A219" s="207"/>
      <c r="B219" s="207"/>
      <c r="C219" s="207"/>
      <c r="D219" s="207"/>
      <c r="E219" s="207"/>
      <c r="F219" s="207"/>
    </row>
    <row r="220" spans="1:6">
      <c r="A220" s="207"/>
      <c r="B220" s="207"/>
      <c r="C220" s="207"/>
      <c r="D220" s="207"/>
      <c r="E220" s="207"/>
      <c r="F220" s="207"/>
    </row>
    <row r="221" spans="1:6">
      <c r="A221" s="207"/>
      <c r="B221" s="207"/>
      <c r="C221" s="207"/>
      <c r="D221" s="207"/>
      <c r="E221" s="207"/>
      <c r="F221" s="207"/>
    </row>
    <row r="222" spans="1:6">
      <c r="A222" s="207"/>
      <c r="B222" s="207"/>
      <c r="C222" s="207"/>
      <c r="D222" s="207"/>
      <c r="E222" s="207"/>
      <c r="F222" s="207"/>
    </row>
    <row r="223" spans="1:6">
      <c r="A223" s="207"/>
      <c r="B223" s="207"/>
      <c r="C223" s="207"/>
      <c r="D223" s="207"/>
      <c r="E223" s="207"/>
      <c r="F223" s="207"/>
    </row>
    <row r="224" spans="1:6">
      <c r="A224" s="207"/>
      <c r="B224" s="207"/>
      <c r="C224" s="207"/>
      <c r="D224" s="207"/>
      <c r="E224" s="207"/>
      <c r="F224" s="207"/>
    </row>
    <row r="225" spans="1:6">
      <c r="A225" s="207"/>
      <c r="B225" s="207"/>
      <c r="C225" s="207"/>
      <c r="D225" s="207"/>
      <c r="E225" s="207"/>
      <c r="F225" s="207"/>
    </row>
    <row r="226" spans="1:6">
      <c r="A226" s="207"/>
      <c r="B226" s="207"/>
      <c r="C226" s="207"/>
      <c r="D226" s="207"/>
      <c r="E226" s="207"/>
      <c r="F226" s="207"/>
    </row>
    <row r="227" spans="1:6">
      <c r="A227" s="207"/>
      <c r="B227" s="207"/>
      <c r="C227" s="207"/>
      <c r="D227" s="207"/>
      <c r="E227" s="207"/>
      <c r="F227" s="207"/>
    </row>
    <row r="228" spans="1:6">
      <c r="A228" s="207"/>
      <c r="B228" s="207"/>
      <c r="C228" s="207"/>
      <c r="D228" s="207"/>
      <c r="E228" s="207"/>
      <c r="F228" s="207"/>
    </row>
    <row r="229" spans="1:6">
      <c r="A229" s="207"/>
      <c r="B229" s="207"/>
      <c r="C229" s="207"/>
      <c r="D229" s="207"/>
      <c r="E229" s="207"/>
      <c r="F229" s="207"/>
    </row>
    <row r="230" spans="1:6">
      <c r="A230" s="207"/>
      <c r="B230" s="207"/>
      <c r="C230" s="207"/>
      <c r="D230" s="207"/>
      <c r="E230" s="207"/>
      <c r="F230" s="207"/>
    </row>
    <row r="231" spans="1:6">
      <c r="A231" s="207"/>
      <c r="B231" s="207"/>
      <c r="C231" s="207"/>
      <c r="D231" s="207"/>
      <c r="E231" s="207"/>
      <c r="F231" s="207"/>
    </row>
    <row r="232" spans="1:6">
      <c r="A232" s="207"/>
      <c r="B232" s="207"/>
      <c r="C232" s="207"/>
      <c r="D232" s="207"/>
      <c r="E232" s="207"/>
      <c r="F232" s="207"/>
    </row>
    <row r="233" spans="1:6">
      <c r="A233" s="207"/>
      <c r="B233" s="207"/>
      <c r="C233" s="207"/>
      <c r="D233" s="207"/>
      <c r="E233" s="207"/>
      <c r="F233" s="207"/>
    </row>
    <row r="234" spans="1:6">
      <c r="A234" s="207"/>
      <c r="B234" s="207"/>
      <c r="C234" s="207"/>
      <c r="D234" s="207"/>
      <c r="E234" s="207"/>
      <c r="F234" s="207"/>
    </row>
    <row r="235" spans="1:6">
      <c r="A235" s="207"/>
      <c r="B235" s="207"/>
      <c r="C235" s="207"/>
      <c r="D235" s="207"/>
      <c r="E235" s="207"/>
      <c r="F235" s="207"/>
    </row>
    <row r="236" spans="1:6">
      <c r="A236" s="207"/>
      <c r="B236" s="207"/>
      <c r="C236" s="207"/>
      <c r="D236" s="207"/>
      <c r="E236" s="207"/>
      <c r="F236" s="207"/>
    </row>
    <row r="237" spans="1:6">
      <c r="A237" s="207"/>
      <c r="B237" s="207"/>
      <c r="C237" s="207"/>
      <c r="D237" s="207"/>
      <c r="E237" s="207"/>
      <c r="F237" s="207"/>
    </row>
    <row r="238" spans="1:6">
      <c r="A238" s="207"/>
      <c r="B238" s="207"/>
      <c r="C238" s="207"/>
      <c r="D238" s="207"/>
      <c r="E238" s="207"/>
      <c r="F238" s="207"/>
    </row>
    <row r="239" spans="1:6">
      <c r="A239" s="207"/>
      <c r="B239" s="207"/>
      <c r="C239" s="207"/>
      <c r="D239" s="207"/>
      <c r="E239" s="207"/>
      <c r="F239" s="207"/>
    </row>
    <row r="240" spans="1:6">
      <c r="A240" s="207"/>
      <c r="B240" s="207"/>
      <c r="C240" s="207"/>
      <c r="D240" s="207"/>
      <c r="E240" s="207"/>
      <c r="F240" s="207"/>
    </row>
    <row r="241" spans="1:6">
      <c r="A241" s="207"/>
      <c r="B241" s="207"/>
      <c r="C241" s="207"/>
      <c r="D241" s="207"/>
      <c r="E241" s="207"/>
      <c r="F241" s="207"/>
    </row>
    <row r="242" spans="1:6">
      <c r="A242" s="207"/>
      <c r="B242" s="207"/>
      <c r="C242" s="207"/>
      <c r="D242" s="207"/>
      <c r="E242" s="207"/>
      <c r="F242" s="207"/>
    </row>
    <row r="243" spans="1:6">
      <c r="A243" s="207"/>
      <c r="B243" s="207"/>
      <c r="C243" s="207"/>
      <c r="D243" s="207"/>
      <c r="E243" s="207"/>
      <c r="F243" s="207"/>
    </row>
    <row r="244" spans="1:6">
      <c r="A244" s="207"/>
      <c r="B244" s="207"/>
      <c r="C244" s="207"/>
      <c r="D244" s="207"/>
      <c r="E244" s="207"/>
      <c r="F244" s="207"/>
    </row>
    <row r="245" spans="1:6">
      <c r="A245" s="207"/>
      <c r="B245" s="207"/>
      <c r="C245" s="207"/>
      <c r="D245" s="207"/>
      <c r="E245" s="207"/>
      <c r="F245" s="207"/>
    </row>
    <row r="246" spans="1:6">
      <c r="A246" s="207"/>
      <c r="B246" s="207"/>
      <c r="C246" s="207"/>
      <c r="D246" s="207"/>
      <c r="E246" s="207"/>
      <c r="F246" s="207"/>
    </row>
    <row r="247" spans="1:6">
      <c r="A247" s="207"/>
      <c r="B247" s="207"/>
      <c r="C247" s="207"/>
      <c r="D247" s="207"/>
      <c r="E247" s="207"/>
      <c r="F247" s="207"/>
    </row>
    <row r="248" spans="1:6">
      <c r="A248" s="207"/>
      <c r="B248" s="207"/>
      <c r="C248" s="207"/>
      <c r="D248" s="207"/>
      <c r="E248" s="207"/>
      <c r="F248" s="207"/>
    </row>
    <row r="249" spans="1:6">
      <c r="A249" s="207"/>
      <c r="B249" s="207"/>
      <c r="C249" s="207"/>
      <c r="D249" s="207"/>
      <c r="E249" s="207"/>
      <c r="F249" s="207"/>
    </row>
    <row r="250" spans="1:6">
      <c r="A250" s="207"/>
      <c r="B250" s="207"/>
      <c r="C250" s="207"/>
      <c r="D250" s="207"/>
      <c r="E250" s="207"/>
      <c r="F250" s="207"/>
    </row>
    <row r="251" spans="1:6">
      <c r="A251" s="207"/>
      <c r="B251" s="207"/>
      <c r="C251" s="207"/>
      <c r="D251" s="207"/>
      <c r="E251" s="207"/>
      <c r="F251" s="207"/>
    </row>
    <row r="252" spans="1:6">
      <c r="A252" s="207"/>
      <c r="B252" s="207"/>
      <c r="C252" s="207"/>
      <c r="D252" s="207"/>
      <c r="E252" s="207"/>
      <c r="F252" s="207"/>
    </row>
    <row r="253" spans="1:6">
      <c r="A253" s="207"/>
      <c r="B253" s="207"/>
      <c r="C253" s="207"/>
      <c r="D253" s="207"/>
      <c r="E253" s="207"/>
      <c r="F253" s="207"/>
    </row>
    <row r="254" spans="1:6">
      <c r="A254" s="207"/>
      <c r="B254" s="207"/>
      <c r="C254" s="207"/>
      <c r="D254" s="207"/>
      <c r="E254" s="207"/>
      <c r="F254" s="207"/>
    </row>
    <row r="255" spans="1:6">
      <c r="A255" s="207"/>
      <c r="B255" s="207"/>
      <c r="C255" s="207"/>
      <c r="D255" s="207"/>
      <c r="E255" s="207"/>
      <c r="F255" s="207"/>
    </row>
    <row r="256" spans="1:6">
      <c r="A256" s="207"/>
      <c r="B256" s="207"/>
      <c r="C256" s="207"/>
      <c r="D256" s="207"/>
      <c r="E256" s="207"/>
      <c r="F256" s="207"/>
    </row>
    <row r="257" spans="1:6">
      <c r="A257" s="207"/>
      <c r="B257" s="207"/>
      <c r="C257" s="207"/>
      <c r="D257" s="207"/>
      <c r="E257" s="207"/>
      <c r="F257" s="207"/>
    </row>
    <row r="258" spans="1:6">
      <c r="A258" s="207"/>
      <c r="B258" s="207"/>
      <c r="C258" s="207"/>
      <c r="D258" s="207"/>
      <c r="E258" s="207"/>
      <c r="F258" s="207"/>
    </row>
    <row r="259" spans="1:6">
      <c r="A259" s="207"/>
      <c r="B259" s="207"/>
      <c r="C259" s="207"/>
      <c r="D259" s="207"/>
      <c r="E259" s="207"/>
      <c r="F259" s="207"/>
    </row>
    <row r="260" spans="1:6">
      <c r="A260" s="207"/>
      <c r="B260" s="207"/>
      <c r="C260" s="207"/>
      <c r="D260" s="207"/>
      <c r="E260" s="207"/>
      <c r="F260" s="207"/>
    </row>
    <row r="261" spans="1:6">
      <c r="A261" s="207"/>
      <c r="B261" s="207"/>
      <c r="C261" s="207"/>
      <c r="D261" s="207"/>
      <c r="E261" s="207"/>
      <c r="F261" s="207"/>
    </row>
    <row r="262" spans="1:6">
      <c r="A262" s="207"/>
      <c r="B262" s="207"/>
      <c r="C262" s="207"/>
      <c r="D262" s="207"/>
      <c r="E262" s="207"/>
      <c r="F262" s="207"/>
    </row>
    <row r="263" spans="1:6">
      <c r="A263" s="207"/>
      <c r="B263" s="207"/>
      <c r="C263" s="207"/>
      <c r="D263" s="207"/>
      <c r="E263" s="207"/>
      <c r="F263" s="207"/>
    </row>
    <row r="264" spans="1:6">
      <c r="A264" s="207"/>
      <c r="B264" s="207"/>
      <c r="C264" s="207"/>
      <c r="D264" s="207"/>
      <c r="E264" s="207"/>
      <c r="F264" s="207"/>
    </row>
    <row r="265" spans="1:6">
      <c r="A265" s="207"/>
      <c r="B265" s="207"/>
      <c r="C265" s="207"/>
      <c r="D265" s="207"/>
      <c r="E265" s="207"/>
      <c r="F265" s="207"/>
    </row>
    <row r="266" spans="1:6">
      <c r="A266" s="207"/>
      <c r="B266" s="207"/>
      <c r="C266" s="207"/>
      <c r="D266" s="207"/>
      <c r="E266" s="207"/>
      <c r="F266" s="207"/>
    </row>
    <row r="267" spans="1:6">
      <c r="A267" s="207"/>
      <c r="B267" s="207"/>
      <c r="C267" s="207"/>
      <c r="D267" s="207"/>
      <c r="E267" s="207"/>
      <c r="F267" s="207"/>
    </row>
    <row r="268" spans="1:6">
      <c r="A268" s="207"/>
      <c r="B268" s="207"/>
      <c r="C268" s="207"/>
      <c r="D268" s="207"/>
      <c r="E268" s="207"/>
      <c r="F268" s="207"/>
    </row>
    <row r="269" spans="1:6">
      <c r="A269" s="207"/>
      <c r="B269" s="207"/>
      <c r="C269" s="207"/>
      <c r="D269" s="207"/>
      <c r="E269" s="207"/>
      <c r="F269" s="207"/>
    </row>
    <row r="270" spans="1:6">
      <c r="A270" s="207"/>
      <c r="B270" s="207"/>
      <c r="C270" s="207"/>
      <c r="D270" s="207"/>
      <c r="E270" s="207"/>
      <c r="F270" s="207"/>
    </row>
    <row r="271" spans="1:6">
      <c r="A271" s="207"/>
      <c r="B271" s="207"/>
      <c r="C271" s="207"/>
      <c r="D271" s="207"/>
      <c r="E271" s="207"/>
      <c r="F271" s="207"/>
    </row>
    <row r="272" spans="1:6">
      <c r="A272" s="207"/>
      <c r="B272" s="207"/>
      <c r="C272" s="207"/>
      <c r="D272" s="207"/>
      <c r="E272" s="207"/>
      <c r="F272" s="207"/>
    </row>
    <row r="273" spans="1:6">
      <c r="A273" s="207"/>
      <c r="B273" s="207"/>
      <c r="C273" s="207"/>
      <c r="D273" s="207"/>
      <c r="E273" s="207"/>
      <c r="F273" s="207"/>
    </row>
    <row r="274" spans="1:6">
      <c r="A274" s="207"/>
      <c r="B274" s="207"/>
      <c r="C274" s="207"/>
      <c r="D274" s="207"/>
      <c r="E274" s="207"/>
      <c r="F274" s="207"/>
    </row>
    <row r="275" spans="1:6">
      <c r="A275" s="207"/>
      <c r="B275" s="207"/>
      <c r="C275" s="207"/>
      <c r="D275" s="207"/>
      <c r="E275" s="207"/>
      <c r="F275" s="207"/>
    </row>
    <row r="276" spans="1:6">
      <c r="A276" s="207"/>
      <c r="B276" s="207"/>
      <c r="C276" s="207"/>
      <c r="D276" s="207"/>
      <c r="E276" s="207"/>
      <c r="F276" s="207"/>
    </row>
    <row r="277" spans="1:6">
      <c r="A277" s="207"/>
      <c r="B277" s="207"/>
      <c r="C277" s="207"/>
      <c r="D277" s="207"/>
      <c r="E277" s="207"/>
      <c r="F277" s="207"/>
    </row>
    <row r="278" spans="1:6">
      <c r="A278" s="207"/>
      <c r="B278" s="207"/>
      <c r="C278" s="207"/>
      <c r="D278" s="207"/>
      <c r="E278" s="207"/>
      <c r="F278" s="207"/>
    </row>
    <row r="279" spans="1:6">
      <c r="A279" s="207"/>
      <c r="B279" s="207"/>
      <c r="C279" s="207"/>
      <c r="D279" s="207"/>
      <c r="E279" s="207"/>
      <c r="F279" s="207"/>
    </row>
    <row r="280" spans="1:6">
      <c r="A280" s="207"/>
      <c r="B280" s="207"/>
      <c r="C280" s="207"/>
      <c r="D280" s="207"/>
      <c r="E280" s="207"/>
      <c r="F280" s="207"/>
    </row>
    <row r="281" spans="1:6">
      <c r="A281" s="207"/>
      <c r="B281" s="207"/>
      <c r="C281" s="207"/>
      <c r="D281" s="207"/>
      <c r="E281" s="207"/>
      <c r="F281" s="207"/>
    </row>
    <row r="282" spans="1:6">
      <c r="A282" s="207"/>
      <c r="B282" s="207"/>
      <c r="C282" s="207"/>
      <c r="D282" s="207"/>
      <c r="E282" s="207"/>
      <c r="F282" s="207"/>
    </row>
    <row r="283" spans="1:6">
      <c r="A283" s="207"/>
      <c r="B283" s="207"/>
      <c r="C283" s="207"/>
      <c r="D283" s="207"/>
      <c r="E283" s="207"/>
      <c r="F283" s="207"/>
    </row>
    <row r="284" spans="1:6">
      <c r="A284" s="207"/>
      <c r="B284" s="207"/>
      <c r="C284" s="207"/>
      <c r="D284" s="207"/>
      <c r="E284" s="207"/>
      <c r="F284" s="207"/>
    </row>
    <row r="285" spans="1:6">
      <c r="A285" s="207"/>
      <c r="B285" s="207"/>
      <c r="C285" s="207"/>
      <c r="D285" s="207"/>
      <c r="E285" s="207"/>
      <c r="F285" s="207"/>
    </row>
    <row r="286" spans="1:6">
      <c r="A286" s="207"/>
      <c r="B286" s="207"/>
      <c r="C286" s="207"/>
      <c r="D286" s="207"/>
      <c r="E286" s="207"/>
      <c r="F286" s="207"/>
    </row>
    <row r="287" spans="1:6">
      <c r="A287" s="207"/>
      <c r="B287" s="207"/>
      <c r="C287" s="207"/>
      <c r="D287" s="207"/>
      <c r="E287" s="207"/>
      <c r="F287" s="207"/>
    </row>
    <row r="288" spans="1:6">
      <c r="A288" s="207"/>
      <c r="B288" s="207"/>
      <c r="C288" s="207"/>
      <c r="D288" s="207"/>
      <c r="E288" s="207"/>
      <c r="F288" s="207"/>
    </row>
    <row r="289" spans="1:6">
      <c r="A289" s="207"/>
      <c r="B289" s="207"/>
      <c r="C289" s="207"/>
      <c r="D289" s="207"/>
      <c r="E289" s="207"/>
      <c r="F289" s="207"/>
    </row>
    <row r="290" spans="1:6">
      <c r="A290" s="207"/>
      <c r="B290" s="207"/>
      <c r="C290" s="207"/>
      <c r="D290" s="207"/>
      <c r="E290" s="207"/>
      <c r="F290" s="207"/>
    </row>
    <row r="291" spans="1:6">
      <c r="A291" s="207"/>
      <c r="B291" s="207"/>
      <c r="C291" s="207"/>
      <c r="D291" s="207"/>
      <c r="E291" s="207"/>
      <c r="F291" s="207"/>
    </row>
    <row r="292" spans="1:6">
      <c r="A292" s="207"/>
      <c r="B292" s="207"/>
      <c r="C292" s="207"/>
      <c r="D292" s="207"/>
      <c r="E292" s="207"/>
      <c r="F292" s="207"/>
    </row>
    <row r="293" spans="1:6">
      <c r="A293" s="207"/>
      <c r="B293" s="207"/>
      <c r="C293" s="207"/>
      <c r="D293" s="207"/>
      <c r="E293" s="207"/>
      <c r="F293" s="207"/>
    </row>
    <row r="294" spans="1:6">
      <c r="A294" s="207"/>
      <c r="B294" s="207"/>
      <c r="C294" s="207"/>
      <c r="D294" s="207"/>
      <c r="E294" s="207"/>
      <c r="F294" s="207"/>
    </row>
    <row r="295" spans="1:6">
      <c r="A295" s="207"/>
      <c r="B295" s="207"/>
      <c r="C295" s="207"/>
      <c r="D295" s="207"/>
      <c r="E295" s="207"/>
      <c r="F295" s="207"/>
    </row>
    <row r="296" spans="1:6">
      <c r="A296" s="207"/>
      <c r="B296" s="207"/>
      <c r="C296" s="207"/>
      <c r="D296" s="207"/>
      <c r="E296" s="207"/>
      <c r="F296" s="207"/>
    </row>
    <row r="297" spans="1:6">
      <c r="A297" s="207"/>
      <c r="B297" s="207"/>
      <c r="C297" s="207"/>
      <c r="D297" s="207"/>
      <c r="E297" s="207"/>
      <c r="F297" s="207"/>
    </row>
    <row r="298" spans="1:6">
      <c r="A298" s="207"/>
      <c r="B298" s="207"/>
      <c r="C298" s="207"/>
      <c r="D298" s="207"/>
      <c r="E298" s="207"/>
      <c r="F298" s="207"/>
    </row>
    <row r="299" spans="1:6">
      <c r="A299" s="207"/>
      <c r="B299" s="207"/>
      <c r="C299" s="207"/>
      <c r="D299" s="207"/>
      <c r="E299" s="207"/>
      <c r="F299" s="207"/>
    </row>
    <row r="300" spans="1:6">
      <c r="A300" s="207"/>
      <c r="B300" s="207"/>
      <c r="C300" s="207"/>
      <c r="D300" s="207"/>
      <c r="E300" s="207"/>
      <c r="F300" s="207"/>
    </row>
    <row r="301" spans="1:6">
      <c r="A301" s="207"/>
      <c r="B301" s="207"/>
      <c r="C301" s="207"/>
      <c r="D301" s="207"/>
      <c r="E301" s="207"/>
      <c r="F301" s="207"/>
    </row>
    <row r="302" spans="1:6">
      <c r="A302" s="207"/>
      <c r="B302" s="207"/>
      <c r="C302" s="207"/>
      <c r="D302" s="207"/>
      <c r="E302" s="207"/>
      <c r="F302" s="207"/>
    </row>
    <row r="303" spans="1:6">
      <c r="A303" s="207"/>
      <c r="B303" s="207"/>
      <c r="C303" s="207"/>
      <c r="D303" s="207"/>
      <c r="E303" s="207"/>
      <c r="F303" s="207"/>
    </row>
    <row r="304" spans="1:6">
      <c r="A304" s="207"/>
      <c r="B304" s="207"/>
      <c r="C304" s="207"/>
      <c r="D304" s="207"/>
      <c r="E304" s="207"/>
      <c r="F304" s="207"/>
    </row>
    <row r="305" spans="1:6">
      <c r="A305" s="207"/>
      <c r="B305" s="207"/>
      <c r="C305" s="207"/>
      <c r="D305" s="207"/>
      <c r="E305" s="207"/>
      <c r="F305" s="207"/>
    </row>
    <row r="306" spans="1:6">
      <c r="A306" s="207"/>
      <c r="B306" s="207"/>
      <c r="C306" s="207"/>
      <c r="D306" s="207"/>
      <c r="E306" s="207"/>
      <c r="F306" s="207"/>
    </row>
    <row r="307" spans="1:6">
      <c r="A307" s="207"/>
      <c r="B307" s="207"/>
      <c r="C307" s="207"/>
      <c r="D307" s="207"/>
      <c r="E307" s="207"/>
      <c r="F307" s="207"/>
    </row>
    <row r="308" spans="1:6">
      <c r="A308" s="207"/>
      <c r="B308" s="207"/>
      <c r="C308" s="207"/>
      <c r="D308" s="207"/>
      <c r="E308" s="207"/>
      <c r="F308" s="207"/>
    </row>
    <row r="309" spans="1:6">
      <c r="A309" s="207"/>
      <c r="B309" s="207"/>
      <c r="C309" s="207"/>
      <c r="D309" s="207"/>
      <c r="E309" s="207"/>
      <c r="F309" s="207"/>
    </row>
    <row r="310" spans="1:6">
      <c r="A310" s="207"/>
      <c r="B310" s="207"/>
      <c r="C310" s="207"/>
      <c r="D310" s="207"/>
      <c r="E310" s="207"/>
      <c r="F310" s="207"/>
    </row>
    <row r="311" spans="1:6">
      <c r="A311" s="207"/>
      <c r="B311" s="207"/>
      <c r="C311" s="207"/>
      <c r="D311" s="207"/>
      <c r="E311" s="207"/>
      <c r="F311" s="207"/>
    </row>
    <row r="312" spans="1:6">
      <c r="A312" s="207"/>
      <c r="B312" s="207"/>
      <c r="C312" s="207"/>
      <c r="D312" s="207"/>
      <c r="E312" s="207"/>
      <c r="F312" s="207"/>
    </row>
    <row r="313" spans="1:6">
      <c r="A313" s="207"/>
      <c r="B313" s="207"/>
      <c r="C313" s="207"/>
      <c r="D313" s="207"/>
      <c r="E313" s="207"/>
      <c r="F313" s="207"/>
    </row>
    <row r="314" spans="1:6">
      <c r="A314" s="207"/>
      <c r="B314" s="207"/>
      <c r="C314" s="207"/>
      <c r="D314" s="207"/>
      <c r="E314" s="207"/>
      <c r="F314" s="207"/>
    </row>
    <row r="315" spans="1:6">
      <c r="A315" s="207"/>
      <c r="B315" s="207"/>
      <c r="C315" s="207"/>
      <c r="D315" s="207"/>
      <c r="E315" s="207"/>
      <c r="F315" s="207"/>
    </row>
    <row r="316" spans="1:6">
      <c r="A316" s="207"/>
      <c r="B316" s="207"/>
      <c r="C316" s="207"/>
      <c r="D316" s="207"/>
      <c r="E316" s="207"/>
      <c r="F316" s="207"/>
    </row>
    <row r="317" spans="1:6">
      <c r="A317" s="207"/>
      <c r="B317" s="207"/>
      <c r="C317" s="207"/>
      <c r="D317" s="207"/>
      <c r="E317" s="207"/>
      <c r="F317" s="207"/>
    </row>
    <row r="318" spans="1:6">
      <c r="A318" s="207"/>
      <c r="B318" s="207"/>
      <c r="C318" s="207"/>
      <c r="D318" s="207"/>
      <c r="E318" s="207"/>
      <c r="F318" s="207"/>
    </row>
    <row r="319" spans="1:6">
      <c r="A319" s="207"/>
      <c r="B319" s="207"/>
      <c r="C319" s="207"/>
      <c r="D319" s="207"/>
      <c r="E319" s="207"/>
      <c r="F319" s="207"/>
    </row>
    <row r="320" spans="1:6">
      <c r="A320" s="207"/>
      <c r="B320" s="207"/>
      <c r="C320" s="207"/>
      <c r="D320" s="207"/>
      <c r="E320" s="207"/>
      <c r="F320" s="207"/>
    </row>
    <row r="321" spans="1:6">
      <c r="A321" s="207"/>
      <c r="B321" s="207"/>
      <c r="C321" s="207"/>
      <c r="D321" s="207"/>
      <c r="E321" s="207"/>
      <c r="F321" s="207"/>
    </row>
    <row r="322" spans="1:6">
      <c r="A322" s="207"/>
      <c r="B322" s="207"/>
      <c r="C322" s="207"/>
      <c r="D322" s="207"/>
      <c r="E322" s="207"/>
      <c r="F322" s="207"/>
    </row>
    <row r="323" spans="1:6">
      <c r="A323" s="207"/>
      <c r="B323" s="207"/>
      <c r="C323" s="207"/>
      <c r="D323" s="207"/>
      <c r="E323" s="207"/>
      <c r="F323" s="207"/>
    </row>
    <row r="324" spans="1:6">
      <c r="A324" s="207"/>
      <c r="B324" s="207"/>
      <c r="C324" s="207"/>
      <c r="D324" s="207"/>
      <c r="E324" s="207"/>
      <c r="F324" s="207"/>
    </row>
    <row r="325" spans="1:6">
      <c r="A325" s="207"/>
      <c r="B325" s="207"/>
      <c r="C325" s="207"/>
      <c r="D325" s="207"/>
      <c r="E325" s="207"/>
      <c r="F325" s="207"/>
    </row>
    <row r="326" spans="1:6">
      <c r="A326" s="207"/>
      <c r="B326" s="207"/>
      <c r="C326" s="207"/>
      <c r="D326" s="207"/>
      <c r="E326" s="207"/>
      <c r="F326" s="207"/>
    </row>
    <row r="327" spans="1:6">
      <c r="A327" s="207"/>
      <c r="B327" s="207"/>
      <c r="C327" s="207"/>
      <c r="D327" s="207"/>
      <c r="E327" s="207"/>
      <c r="F327" s="207"/>
    </row>
    <row r="328" spans="1:6">
      <c r="A328" s="207"/>
      <c r="B328" s="207"/>
      <c r="C328" s="207"/>
      <c r="D328" s="207"/>
      <c r="E328" s="207"/>
      <c r="F328" s="207"/>
    </row>
    <row r="329" spans="1:6">
      <c r="A329" s="207"/>
      <c r="B329" s="207"/>
      <c r="C329" s="207"/>
      <c r="D329" s="207"/>
      <c r="E329" s="207"/>
      <c r="F329" s="207"/>
    </row>
    <row r="330" spans="1:6">
      <c r="A330" s="207"/>
      <c r="B330" s="207"/>
      <c r="C330" s="207"/>
      <c r="D330" s="207"/>
      <c r="E330" s="207"/>
      <c r="F330" s="207"/>
    </row>
    <row r="331" spans="1:6">
      <c r="A331" s="207"/>
      <c r="B331" s="207"/>
      <c r="C331" s="207"/>
      <c r="D331" s="207"/>
      <c r="E331" s="207"/>
      <c r="F331" s="207"/>
    </row>
    <row r="332" spans="1:6">
      <c r="A332" s="207"/>
      <c r="B332" s="207"/>
      <c r="C332" s="207"/>
      <c r="D332" s="207"/>
      <c r="E332" s="207"/>
      <c r="F332" s="207"/>
    </row>
    <row r="333" spans="1:6">
      <c r="A333" s="207"/>
      <c r="B333" s="207"/>
      <c r="C333" s="207"/>
      <c r="D333" s="207"/>
      <c r="E333" s="207"/>
      <c r="F333" s="207"/>
    </row>
    <row r="334" spans="1:6">
      <c r="A334" s="207"/>
      <c r="B334" s="207"/>
      <c r="C334" s="207"/>
      <c r="D334" s="207"/>
      <c r="E334" s="207"/>
      <c r="F334" s="207"/>
    </row>
    <row r="335" spans="1:6">
      <c r="A335" s="207"/>
      <c r="B335" s="207"/>
      <c r="C335" s="207"/>
      <c r="D335" s="207"/>
      <c r="E335" s="207"/>
      <c r="F335" s="207"/>
    </row>
    <row r="336" spans="1:6">
      <c r="A336" s="207"/>
      <c r="B336" s="207"/>
      <c r="C336" s="207"/>
      <c r="D336" s="207"/>
      <c r="E336" s="207"/>
      <c r="F336" s="207"/>
    </row>
    <row r="337" spans="1:6">
      <c r="A337" s="207"/>
      <c r="B337" s="207"/>
      <c r="C337" s="207"/>
      <c r="D337" s="207"/>
      <c r="E337" s="207"/>
      <c r="F337" s="207"/>
    </row>
    <row r="338" spans="1:6">
      <c r="A338" s="207"/>
      <c r="B338" s="207"/>
      <c r="C338" s="207"/>
      <c r="D338" s="207"/>
      <c r="E338" s="207"/>
      <c r="F338" s="207"/>
    </row>
    <row r="339" spans="1:6">
      <c r="A339" s="207"/>
      <c r="B339" s="207"/>
      <c r="C339" s="207"/>
      <c r="D339" s="207"/>
      <c r="E339" s="207"/>
      <c r="F339" s="207"/>
    </row>
    <row r="340" spans="1:6">
      <c r="A340" s="207"/>
      <c r="B340" s="207"/>
      <c r="C340" s="207"/>
      <c r="D340" s="207"/>
      <c r="E340" s="207"/>
      <c r="F340" s="207"/>
    </row>
    <row r="341" spans="1:6">
      <c r="A341" s="207"/>
      <c r="B341" s="207"/>
      <c r="C341" s="207"/>
      <c r="D341" s="207"/>
      <c r="E341" s="207"/>
      <c r="F341" s="207"/>
    </row>
    <row r="342" spans="1:6">
      <c r="A342" s="207"/>
      <c r="B342" s="207"/>
      <c r="C342" s="207"/>
      <c r="D342" s="207"/>
      <c r="E342" s="207"/>
      <c r="F342" s="207"/>
    </row>
    <row r="343" spans="1:6">
      <c r="A343" s="207"/>
      <c r="B343" s="207"/>
      <c r="C343" s="207"/>
      <c r="D343" s="207"/>
      <c r="E343" s="207"/>
      <c r="F343" s="207"/>
    </row>
    <row r="344" spans="1:6">
      <c r="A344" s="207"/>
      <c r="B344" s="207"/>
      <c r="C344" s="207"/>
      <c r="D344" s="207"/>
      <c r="E344" s="207"/>
      <c r="F344" s="207"/>
    </row>
    <row r="345" spans="1:6">
      <c r="A345" s="207"/>
      <c r="B345" s="207"/>
      <c r="C345" s="207"/>
      <c r="D345" s="207"/>
      <c r="E345" s="207"/>
      <c r="F345" s="207"/>
    </row>
    <row r="346" spans="1:6">
      <c r="A346" s="207"/>
      <c r="B346" s="207"/>
      <c r="C346" s="207"/>
      <c r="D346" s="207"/>
      <c r="E346" s="207"/>
      <c r="F346" s="207"/>
    </row>
    <row r="347" spans="1:6">
      <c r="A347" s="207"/>
      <c r="B347" s="207"/>
      <c r="C347" s="207"/>
      <c r="D347" s="207"/>
      <c r="E347" s="207"/>
      <c r="F347" s="207"/>
    </row>
    <row r="348" spans="1:6">
      <c r="A348" s="207"/>
      <c r="B348" s="207"/>
      <c r="C348" s="207"/>
      <c r="D348" s="207"/>
      <c r="E348" s="207"/>
      <c r="F348" s="207"/>
    </row>
    <row r="349" spans="1:6">
      <c r="A349" s="207"/>
      <c r="B349" s="207"/>
      <c r="C349" s="207"/>
      <c r="D349" s="207"/>
      <c r="E349" s="207"/>
      <c r="F349" s="207"/>
    </row>
    <row r="350" spans="1:6">
      <c r="A350" s="207"/>
      <c r="B350" s="207"/>
      <c r="C350" s="207"/>
      <c r="D350" s="207"/>
      <c r="E350" s="207"/>
      <c r="F350" s="207"/>
    </row>
    <row r="351" spans="1:6">
      <c r="A351" s="207"/>
      <c r="B351" s="207"/>
      <c r="C351" s="207"/>
      <c r="D351" s="207"/>
      <c r="E351" s="207"/>
      <c r="F351" s="207"/>
    </row>
    <row r="352" spans="1:6">
      <c r="A352" s="207"/>
      <c r="B352" s="207"/>
      <c r="C352" s="207"/>
      <c r="D352" s="207"/>
      <c r="E352" s="207"/>
      <c r="F352" s="207"/>
    </row>
    <row r="353" spans="1:6">
      <c r="A353" s="207"/>
      <c r="B353" s="207"/>
      <c r="C353" s="207"/>
      <c r="D353" s="207"/>
      <c r="E353" s="207"/>
      <c r="F353" s="207"/>
    </row>
    <row r="354" spans="1:6">
      <c r="A354" s="207"/>
      <c r="B354" s="207"/>
      <c r="C354" s="207"/>
      <c r="D354" s="207"/>
      <c r="E354" s="207"/>
      <c r="F354" s="207"/>
    </row>
    <row r="355" spans="1:6">
      <c r="A355" s="207"/>
      <c r="B355" s="207"/>
      <c r="C355" s="207"/>
      <c r="D355" s="207"/>
      <c r="E355" s="207"/>
      <c r="F355" s="207"/>
    </row>
    <row r="356" spans="1:6">
      <c r="A356" s="207"/>
      <c r="B356" s="207"/>
      <c r="C356" s="207"/>
      <c r="D356" s="207"/>
      <c r="E356" s="207"/>
      <c r="F356" s="207"/>
    </row>
    <row r="357" spans="1:6">
      <c r="A357" s="207"/>
      <c r="B357" s="207"/>
      <c r="C357" s="207"/>
      <c r="D357" s="207"/>
      <c r="E357" s="207"/>
      <c r="F357" s="207"/>
    </row>
    <row r="358" spans="1:6">
      <c r="A358" s="207"/>
      <c r="B358" s="207"/>
      <c r="C358" s="207"/>
      <c r="D358" s="207"/>
      <c r="E358" s="207"/>
      <c r="F358" s="207"/>
    </row>
    <row r="359" spans="1:6">
      <c r="A359" s="207"/>
      <c r="B359" s="207"/>
      <c r="C359" s="207"/>
      <c r="D359" s="207"/>
      <c r="E359" s="207"/>
      <c r="F359" s="207"/>
    </row>
    <row r="360" spans="1:6">
      <c r="A360" s="207"/>
      <c r="B360" s="207"/>
      <c r="C360" s="207"/>
      <c r="D360" s="207"/>
      <c r="E360" s="207"/>
      <c r="F360" s="207"/>
    </row>
    <row r="361" spans="1:6">
      <c r="A361" s="207"/>
      <c r="B361" s="207"/>
      <c r="C361" s="207"/>
      <c r="D361" s="207"/>
      <c r="E361" s="207"/>
      <c r="F361" s="207"/>
    </row>
    <row r="362" spans="1:6">
      <c r="A362" s="207"/>
      <c r="B362" s="207"/>
      <c r="C362" s="207"/>
      <c r="D362" s="207"/>
      <c r="E362" s="207"/>
      <c r="F362" s="207"/>
    </row>
    <row r="363" spans="1:6">
      <c r="A363" s="207"/>
      <c r="B363" s="207"/>
      <c r="C363" s="207"/>
      <c r="D363" s="207"/>
      <c r="E363" s="207"/>
      <c r="F363" s="207"/>
    </row>
    <row r="364" spans="1:6">
      <c r="A364" s="207"/>
      <c r="B364" s="207"/>
      <c r="C364" s="207"/>
      <c r="D364" s="207"/>
      <c r="E364" s="207"/>
      <c r="F364" s="207"/>
    </row>
    <row r="365" spans="1:6">
      <c r="A365" s="207"/>
      <c r="B365" s="207"/>
      <c r="C365" s="207"/>
      <c r="D365" s="207"/>
      <c r="E365" s="207"/>
      <c r="F365" s="207"/>
    </row>
    <row r="366" spans="1:6">
      <c r="A366" s="207"/>
      <c r="B366" s="207"/>
      <c r="C366" s="207"/>
      <c r="D366" s="207"/>
      <c r="E366" s="207"/>
      <c r="F366" s="207"/>
    </row>
    <row r="367" spans="1:6">
      <c r="A367" s="207"/>
      <c r="B367" s="207"/>
      <c r="C367" s="207"/>
      <c r="D367" s="207"/>
      <c r="E367" s="207"/>
      <c r="F367" s="207"/>
    </row>
    <row r="368" spans="1:6">
      <c r="A368" s="207"/>
      <c r="B368" s="207"/>
      <c r="C368" s="207"/>
      <c r="D368" s="207"/>
      <c r="E368" s="207"/>
      <c r="F368" s="207"/>
    </row>
    <row r="369" spans="1:6">
      <c r="A369" s="207"/>
      <c r="B369" s="207"/>
      <c r="C369" s="207"/>
      <c r="D369" s="207"/>
      <c r="E369" s="207"/>
      <c r="F369" s="207"/>
    </row>
    <row r="370" spans="1:6">
      <c r="A370" s="207"/>
      <c r="B370" s="207"/>
      <c r="C370" s="207"/>
      <c r="D370" s="207"/>
      <c r="E370" s="207"/>
      <c r="F370" s="207"/>
    </row>
    <row r="371" spans="1:6">
      <c r="A371" s="207"/>
      <c r="B371" s="207"/>
      <c r="C371" s="207"/>
      <c r="D371" s="207"/>
      <c r="E371" s="207"/>
      <c r="F371" s="207"/>
    </row>
    <row r="372" spans="1:6">
      <c r="A372" s="207"/>
      <c r="B372" s="207"/>
      <c r="C372" s="207"/>
      <c r="D372" s="207"/>
      <c r="E372" s="207"/>
      <c r="F372" s="207"/>
    </row>
    <row r="373" spans="1:6">
      <c r="A373" s="207"/>
      <c r="B373" s="207"/>
      <c r="C373" s="207"/>
      <c r="D373" s="207"/>
      <c r="E373" s="207"/>
      <c r="F373" s="207"/>
    </row>
    <row r="374" spans="1:6">
      <c r="A374" s="207"/>
      <c r="B374" s="207"/>
      <c r="C374" s="207"/>
      <c r="D374" s="207"/>
      <c r="E374" s="207"/>
      <c r="F374" s="207"/>
    </row>
    <row r="375" spans="1:6">
      <c r="A375" s="207"/>
      <c r="B375" s="207"/>
      <c r="C375" s="207"/>
      <c r="D375" s="207"/>
      <c r="E375" s="207"/>
      <c r="F375" s="207"/>
    </row>
    <row r="376" spans="1:6">
      <c r="A376" s="207"/>
      <c r="B376" s="207"/>
      <c r="C376" s="207"/>
      <c r="D376" s="207"/>
      <c r="E376" s="207"/>
      <c r="F376" s="207"/>
    </row>
    <row r="377" spans="1:6">
      <c r="A377" s="207"/>
      <c r="B377" s="207"/>
      <c r="C377" s="207"/>
      <c r="D377" s="207"/>
      <c r="E377" s="207"/>
      <c r="F377" s="207"/>
    </row>
    <row r="378" spans="1:6">
      <c r="A378" s="207"/>
      <c r="B378" s="207"/>
      <c r="C378" s="207"/>
      <c r="D378" s="207"/>
      <c r="E378" s="207"/>
      <c r="F378" s="207"/>
    </row>
    <row r="379" spans="1:6">
      <c r="A379" s="207"/>
      <c r="B379" s="207"/>
      <c r="C379" s="207"/>
      <c r="D379" s="207"/>
      <c r="E379" s="207"/>
      <c r="F379" s="207"/>
    </row>
    <row r="380" spans="1:6">
      <c r="A380" s="207"/>
      <c r="B380" s="207"/>
      <c r="C380" s="207"/>
      <c r="D380" s="207"/>
      <c r="E380" s="207"/>
      <c r="F380" s="207"/>
    </row>
    <row r="381" spans="1:6">
      <c r="A381" s="207"/>
      <c r="B381" s="207"/>
      <c r="C381" s="207"/>
      <c r="D381" s="207"/>
      <c r="E381" s="207"/>
      <c r="F381" s="207"/>
    </row>
    <row r="382" spans="1:6">
      <c r="A382" s="207"/>
      <c r="B382" s="207"/>
      <c r="C382" s="207"/>
      <c r="D382" s="207"/>
      <c r="E382" s="207"/>
      <c r="F382" s="207"/>
    </row>
    <row r="383" spans="1:6">
      <c r="A383" s="207"/>
      <c r="B383" s="207"/>
      <c r="C383" s="207"/>
      <c r="D383" s="207"/>
      <c r="E383" s="207"/>
      <c r="F383" s="207"/>
    </row>
    <row r="384" spans="1:6">
      <c r="A384" s="207"/>
      <c r="B384" s="207"/>
      <c r="C384" s="207"/>
      <c r="D384" s="207"/>
      <c r="E384" s="207"/>
      <c r="F384" s="207"/>
    </row>
    <row r="385" spans="1:6">
      <c r="A385" s="207"/>
      <c r="B385" s="207"/>
      <c r="C385" s="207"/>
      <c r="D385" s="207"/>
      <c r="E385" s="207"/>
      <c r="F385" s="207"/>
    </row>
    <row r="386" spans="1:6">
      <c r="A386" s="207"/>
      <c r="B386" s="207"/>
      <c r="C386" s="207"/>
      <c r="D386" s="207"/>
      <c r="E386" s="207"/>
      <c r="F386" s="207"/>
    </row>
    <row r="387" spans="1:6">
      <c r="A387" s="207"/>
      <c r="B387" s="207"/>
      <c r="C387" s="207"/>
      <c r="D387" s="207"/>
      <c r="E387" s="207"/>
      <c r="F387" s="207"/>
    </row>
    <row r="388" spans="1:6">
      <c r="A388" s="207"/>
      <c r="B388" s="207"/>
      <c r="C388" s="207"/>
      <c r="D388" s="207"/>
      <c r="E388" s="207"/>
      <c r="F388" s="207"/>
    </row>
    <row r="389" spans="1:6">
      <c r="A389" s="207"/>
      <c r="B389" s="207"/>
      <c r="C389" s="207"/>
      <c r="D389" s="207"/>
      <c r="E389" s="207"/>
      <c r="F389" s="207"/>
    </row>
    <row r="390" spans="1:6">
      <c r="A390" s="207"/>
      <c r="B390" s="207"/>
      <c r="C390" s="207"/>
      <c r="D390" s="207"/>
      <c r="E390" s="207"/>
      <c r="F390" s="207"/>
    </row>
    <row r="391" spans="1:6">
      <c r="A391" s="207"/>
      <c r="B391" s="207"/>
      <c r="C391" s="207"/>
      <c r="D391" s="207"/>
      <c r="E391" s="207"/>
      <c r="F391" s="207"/>
    </row>
    <row r="392" spans="1:6">
      <c r="A392" s="207"/>
      <c r="B392" s="207"/>
      <c r="C392" s="207"/>
      <c r="D392" s="207"/>
      <c r="E392" s="207"/>
      <c r="F392" s="207"/>
    </row>
    <row r="393" spans="1:6">
      <c r="A393" s="207"/>
      <c r="B393" s="207"/>
      <c r="C393" s="207"/>
      <c r="D393" s="207"/>
      <c r="E393" s="207"/>
      <c r="F393" s="207"/>
    </row>
    <row r="394" spans="1:6">
      <c r="A394" s="207"/>
      <c r="B394" s="207"/>
      <c r="C394" s="207"/>
      <c r="D394" s="207"/>
      <c r="E394" s="207"/>
      <c r="F394" s="207"/>
    </row>
    <row r="395" spans="1:6">
      <c r="A395" s="207"/>
      <c r="B395" s="207"/>
      <c r="C395" s="207"/>
      <c r="D395" s="207"/>
      <c r="E395" s="207"/>
      <c r="F395" s="207"/>
    </row>
    <row r="396" spans="1:6">
      <c r="A396" s="207"/>
      <c r="B396" s="207"/>
      <c r="C396" s="207"/>
      <c r="D396" s="207"/>
      <c r="E396" s="207"/>
      <c r="F396" s="207"/>
    </row>
    <row r="397" spans="1:6">
      <c r="A397" s="207"/>
      <c r="B397" s="207"/>
      <c r="C397" s="207"/>
      <c r="D397" s="207"/>
      <c r="E397" s="207"/>
      <c r="F397" s="207"/>
    </row>
    <row r="398" spans="1:6">
      <c r="A398" s="207"/>
      <c r="B398" s="207"/>
      <c r="C398" s="207"/>
      <c r="D398" s="207"/>
      <c r="E398" s="207"/>
      <c r="F398" s="207"/>
    </row>
    <row r="399" spans="1:6">
      <c r="A399" s="207"/>
      <c r="B399" s="207"/>
      <c r="C399" s="207"/>
      <c r="D399" s="207"/>
      <c r="E399" s="207"/>
      <c r="F399" s="207"/>
    </row>
    <row r="400" spans="1:6">
      <c r="A400" s="207"/>
      <c r="B400" s="207"/>
      <c r="C400" s="207"/>
      <c r="D400" s="207"/>
      <c r="E400" s="207"/>
      <c r="F400" s="207"/>
    </row>
    <row r="401" spans="1:6">
      <c r="A401" s="207"/>
      <c r="B401" s="207"/>
      <c r="C401" s="207"/>
      <c r="D401" s="207"/>
      <c r="E401" s="207"/>
      <c r="F401" s="207"/>
    </row>
    <row r="402" spans="1:6">
      <c r="A402" s="207"/>
      <c r="B402" s="207"/>
      <c r="C402" s="207"/>
      <c r="D402" s="207"/>
      <c r="E402" s="207"/>
      <c r="F402" s="207"/>
    </row>
    <row r="403" spans="1:6">
      <c r="A403" s="207"/>
      <c r="B403" s="207"/>
      <c r="C403" s="207"/>
      <c r="D403" s="207"/>
      <c r="E403" s="207"/>
      <c r="F403" s="207"/>
    </row>
    <row r="404" spans="1:6">
      <c r="A404" s="207"/>
      <c r="B404" s="207"/>
      <c r="C404" s="207"/>
      <c r="D404" s="207"/>
      <c r="E404" s="207"/>
      <c r="F404" s="207"/>
    </row>
    <row r="405" spans="1:6">
      <c r="A405" s="207"/>
      <c r="B405" s="207"/>
      <c r="C405" s="207"/>
      <c r="D405" s="207"/>
      <c r="E405" s="207"/>
      <c r="F405" s="207"/>
    </row>
    <row r="406" spans="1:6">
      <c r="A406" s="207"/>
      <c r="B406" s="207"/>
      <c r="C406" s="207"/>
      <c r="D406" s="207"/>
      <c r="E406" s="207"/>
      <c r="F406" s="207"/>
    </row>
    <row r="407" spans="1:6">
      <c r="A407" s="207"/>
      <c r="B407" s="207"/>
      <c r="C407" s="207"/>
      <c r="D407" s="207"/>
      <c r="E407" s="207"/>
      <c r="F407" s="207"/>
    </row>
    <row r="408" spans="1:6">
      <c r="A408" s="207"/>
      <c r="B408" s="207"/>
      <c r="C408" s="207"/>
      <c r="D408" s="207"/>
      <c r="E408" s="207"/>
      <c r="F408" s="207"/>
    </row>
    <row r="409" spans="1:6">
      <c r="A409" s="207"/>
      <c r="B409" s="207"/>
      <c r="C409" s="207"/>
      <c r="D409" s="207"/>
      <c r="E409" s="207"/>
      <c r="F409" s="207"/>
    </row>
    <row r="410" spans="1:6">
      <c r="A410" s="207"/>
      <c r="B410" s="207"/>
      <c r="C410" s="207"/>
      <c r="D410" s="207"/>
      <c r="E410" s="207"/>
      <c r="F410" s="207"/>
    </row>
    <row r="411" spans="1:6">
      <c r="A411" s="207"/>
      <c r="B411" s="207"/>
      <c r="C411" s="207"/>
      <c r="D411" s="207"/>
      <c r="E411" s="207"/>
      <c r="F411" s="207"/>
    </row>
    <row r="412" spans="1:6">
      <c r="A412" s="207"/>
      <c r="B412" s="207"/>
      <c r="C412" s="207"/>
      <c r="D412" s="207"/>
      <c r="E412" s="207"/>
      <c r="F412" s="207"/>
    </row>
    <row r="413" spans="1:6">
      <c r="A413" s="207"/>
      <c r="B413" s="207"/>
      <c r="C413" s="207"/>
      <c r="D413" s="207"/>
      <c r="E413" s="207"/>
      <c r="F413" s="207"/>
    </row>
    <row r="414" spans="1:6">
      <c r="A414" s="207"/>
      <c r="B414" s="207"/>
      <c r="C414" s="207"/>
      <c r="D414" s="207"/>
      <c r="E414" s="207"/>
      <c r="F414" s="207"/>
    </row>
    <row r="415" spans="1:6">
      <c r="A415" s="207"/>
      <c r="B415" s="207"/>
      <c r="C415" s="207"/>
      <c r="D415" s="207"/>
      <c r="E415" s="207"/>
      <c r="F415" s="207"/>
    </row>
    <row r="416" spans="1:6">
      <c r="A416" s="207"/>
      <c r="B416" s="207"/>
      <c r="C416" s="207"/>
      <c r="D416" s="207"/>
      <c r="E416" s="207"/>
      <c r="F416" s="207"/>
    </row>
    <row r="417" spans="1:6">
      <c r="A417" s="207"/>
      <c r="B417" s="207"/>
      <c r="C417" s="207"/>
      <c r="D417" s="207"/>
      <c r="E417" s="207"/>
      <c r="F417" s="207"/>
    </row>
    <row r="418" spans="1:6">
      <c r="A418" s="207"/>
      <c r="B418" s="207"/>
      <c r="C418" s="207"/>
      <c r="D418" s="207"/>
      <c r="E418" s="207"/>
      <c r="F418" s="207"/>
    </row>
    <row r="419" spans="1:6">
      <c r="A419" s="207"/>
      <c r="B419" s="207"/>
      <c r="C419" s="207"/>
      <c r="D419" s="207"/>
      <c r="E419" s="207"/>
      <c r="F419" s="207"/>
    </row>
    <row r="420" spans="1:6">
      <c r="A420" s="207"/>
      <c r="B420" s="207"/>
      <c r="C420" s="207"/>
      <c r="D420" s="207"/>
      <c r="E420" s="207"/>
      <c r="F420" s="207"/>
    </row>
    <row r="421" spans="1:6">
      <c r="A421" s="207"/>
      <c r="B421" s="207"/>
      <c r="C421" s="207"/>
      <c r="D421" s="207"/>
      <c r="E421" s="207"/>
      <c r="F421" s="207"/>
    </row>
    <row r="422" spans="1:6">
      <c r="A422" s="207"/>
      <c r="B422" s="207"/>
      <c r="C422" s="207"/>
      <c r="D422" s="207"/>
      <c r="E422" s="207"/>
      <c r="F422" s="207"/>
    </row>
    <row r="423" spans="1:6">
      <c r="A423" s="207"/>
      <c r="B423" s="207"/>
      <c r="C423" s="207"/>
      <c r="D423" s="207"/>
      <c r="E423" s="207"/>
      <c r="F423" s="207"/>
    </row>
    <row r="424" spans="1:6">
      <c r="A424" s="207"/>
      <c r="B424" s="207"/>
      <c r="C424" s="207"/>
      <c r="D424" s="207"/>
      <c r="E424" s="207"/>
      <c r="F424" s="207"/>
    </row>
    <row r="425" spans="1:6">
      <c r="A425" s="207"/>
      <c r="B425" s="207"/>
      <c r="C425" s="207"/>
      <c r="D425" s="207"/>
      <c r="E425" s="207"/>
      <c r="F425" s="207"/>
    </row>
    <row r="426" spans="1:6">
      <c r="A426" s="207"/>
      <c r="B426" s="207"/>
      <c r="C426" s="207"/>
      <c r="D426" s="207"/>
      <c r="E426" s="207"/>
      <c r="F426" s="207"/>
    </row>
    <row r="427" spans="1:6">
      <c r="A427" s="207"/>
      <c r="B427" s="207"/>
      <c r="C427" s="207"/>
      <c r="D427" s="207"/>
      <c r="E427" s="207"/>
      <c r="F427" s="207"/>
    </row>
    <row r="428" spans="1:6">
      <c r="A428" s="207"/>
      <c r="B428" s="207"/>
      <c r="C428" s="207"/>
      <c r="D428" s="207"/>
      <c r="E428" s="207"/>
      <c r="F428" s="207"/>
    </row>
    <row r="429" spans="1:6">
      <c r="A429" s="207"/>
      <c r="B429" s="207"/>
      <c r="C429" s="207"/>
      <c r="D429" s="207"/>
      <c r="E429" s="207"/>
      <c r="F429" s="207"/>
    </row>
    <row r="430" spans="1:6">
      <c r="A430" s="207"/>
      <c r="B430" s="207"/>
      <c r="C430" s="207"/>
      <c r="D430" s="207"/>
      <c r="E430" s="207"/>
      <c r="F430" s="207"/>
    </row>
    <row r="431" spans="1:6">
      <c r="A431" s="207"/>
      <c r="B431" s="207"/>
      <c r="C431" s="207"/>
      <c r="D431" s="207"/>
      <c r="E431" s="207"/>
      <c r="F431" s="207"/>
    </row>
    <row r="432" spans="1:6">
      <c r="A432" s="207"/>
      <c r="B432" s="207"/>
      <c r="C432" s="207"/>
      <c r="D432" s="207"/>
      <c r="E432" s="207"/>
      <c r="F432" s="207"/>
    </row>
    <row r="433" spans="1:6">
      <c r="A433" s="207"/>
      <c r="B433" s="207"/>
      <c r="C433" s="207"/>
      <c r="D433" s="207"/>
      <c r="E433" s="207"/>
      <c r="F433" s="207"/>
    </row>
    <row r="434" spans="1:6">
      <c r="A434" s="207"/>
      <c r="B434" s="207"/>
      <c r="C434" s="207"/>
      <c r="D434" s="207"/>
      <c r="E434" s="207"/>
      <c r="F434" s="207"/>
    </row>
    <row r="435" spans="1:6">
      <c r="A435" s="207"/>
      <c r="B435" s="207"/>
      <c r="C435" s="207"/>
      <c r="D435" s="207"/>
      <c r="E435" s="207"/>
      <c r="F435" s="207"/>
    </row>
    <row r="436" spans="1:6">
      <c r="A436" s="207"/>
      <c r="B436" s="207"/>
      <c r="C436" s="207"/>
      <c r="D436" s="207"/>
      <c r="E436" s="207"/>
      <c r="F436" s="207"/>
    </row>
    <row r="437" spans="1:6">
      <c r="A437" s="207"/>
      <c r="B437" s="207"/>
      <c r="C437" s="207"/>
      <c r="D437" s="207"/>
      <c r="E437" s="207"/>
      <c r="F437" s="207"/>
    </row>
    <row r="438" spans="1:6">
      <c r="A438" s="207"/>
      <c r="B438" s="207"/>
      <c r="C438" s="207"/>
      <c r="D438" s="207"/>
      <c r="E438" s="207"/>
      <c r="F438" s="207"/>
    </row>
    <row r="439" spans="1:6">
      <c r="A439" s="207"/>
      <c r="B439" s="207"/>
      <c r="C439" s="207"/>
      <c r="D439" s="207"/>
      <c r="E439" s="207"/>
      <c r="F439" s="207"/>
    </row>
    <row r="440" spans="1:6">
      <c r="A440" s="207"/>
      <c r="B440" s="207"/>
      <c r="C440" s="207"/>
      <c r="D440" s="207"/>
      <c r="E440" s="207"/>
      <c r="F440" s="207"/>
    </row>
    <row r="441" spans="1:6">
      <c r="A441" s="207"/>
      <c r="B441" s="207"/>
      <c r="C441" s="207"/>
      <c r="D441" s="207"/>
      <c r="E441" s="207"/>
      <c r="F441" s="207"/>
    </row>
    <row r="442" spans="1:6">
      <c r="A442" s="207"/>
      <c r="B442" s="207"/>
      <c r="C442" s="207"/>
      <c r="D442" s="207"/>
      <c r="E442" s="207"/>
      <c r="F442" s="207"/>
    </row>
    <row r="443" spans="1:6">
      <c r="A443" s="207"/>
      <c r="B443" s="207"/>
      <c r="C443" s="207"/>
      <c r="D443" s="207"/>
      <c r="E443" s="207"/>
      <c r="F443" s="207"/>
    </row>
    <row r="444" spans="1:6">
      <c r="A444" s="207"/>
      <c r="B444" s="207"/>
      <c r="C444" s="207"/>
      <c r="D444" s="207"/>
      <c r="E444" s="207"/>
      <c r="F444" s="207"/>
    </row>
    <row r="445" spans="1:6">
      <c r="A445" s="207"/>
      <c r="B445" s="207"/>
      <c r="C445" s="207"/>
      <c r="D445" s="207"/>
      <c r="E445" s="207"/>
      <c r="F445" s="207"/>
    </row>
    <row r="446" spans="1:6">
      <c r="A446" s="207"/>
      <c r="B446" s="207"/>
      <c r="C446" s="207"/>
      <c r="D446" s="207"/>
      <c r="E446" s="207"/>
      <c r="F446" s="207"/>
    </row>
    <row r="447" spans="1:6">
      <c r="A447" s="207"/>
      <c r="B447" s="207"/>
      <c r="C447" s="207"/>
      <c r="D447" s="207"/>
      <c r="E447" s="207"/>
      <c r="F447" s="207"/>
    </row>
    <row r="448" spans="1:6">
      <c r="A448" s="207"/>
      <c r="B448" s="207"/>
      <c r="C448" s="207"/>
      <c r="D448" s="207"/>
      <c r="E448" s="207"/>
      <c r="F448" s="207"/>
    </row>
    <row r="449" spans="1:6">
      <c r="A449" s="207"/>
      <c r="B449" s="207"/>
      <c r="C449" s="207"/>
      <c r="D449" s="207"/>
      <c r="E449" s="207"/>
      <c r="F449" s="207"/>
    </row>
    <row r="450" spans="1:6">
      <c r="A450" s="207"/>
      <c r="B450" s="207"/>
      <c r="C450" s="207"/>
      <c r="D450" s="207"/>
      <c r="E450" s="207"/>
      <c r="F450" s="207"/>
    </row>
    <row r="451" spans="1:6">
      <c r="A451" s="207"/>
      <c r="B451" s="207"/>
      <c r="C451" s="207"/>
      <c r="D451" s="207"/>
      <c r="E451" s="207"/>
      <c r="F451" s="207"/>
    </row>
    <row r="452" spans="1:6">
      <c r="A452" s="207"/>
      <c r="B452" s="207"/>
      <c r="C452" s="207"/>
      <c r="D452" s="207"/>
      <c r="E452" s="207"/>
      <c r="F452" s="207"/>
    </row>
    <row r="453" spans="1:6">
      <c r="A453" s="207"/>
      <c r="B453" s="207"/>
      <c r="C453" s="207"/>
      <c r="D453" s="207"/>
      <c r="E453" s="207"/>
      <c r="F453" s="207"/>
    </row>
    <row r="454" spans="1:6">
      <c r="A454" s="207"/>
      <c r="B454" s="207"/>
      <c r="C454" s="207"/>
      <c r="D454" s="207"/>
      <c r="E454" s="207"/>
      <c r="F454" s="207"/>
    </row>
    <row r="455" spans="1:6">
      <c r="A455" s="207"/>
      <c r="B455" s="207"/>
      <c r="C455" s="207"/>
      <c r="D455" s="207"/>
      <c r="E455" s="207"/>
      <c r="F455" s="207"/>
    </row>
    <row r="456" spans="1:6">
      <c r="A456" s="207"/>
      <c r="B456" s="207"/>
      <c r="C456" s="207"/>
      <c r="D456" s="207"/>
      <c r="E456" s="207"/>
      <c r="F456" s="207"/>
    </row>
    <row r="457" spans="1:6">
      <c r="A457" s="207"/>
      <c r="B457" s="207"/>
      <c r="C457" s="207"/>
      <c r="D457" s="207"/>
      <c r="E457" s="207"/>
      <c r="F457" s="207"/>
    </row>
    <row r="458" spans="1:6">
      <c r="A458" s="207"/>
      <c r="B458" s="207"/>
      <c r="C458" s="207"/>
      <c r="D458" s="207"/>
      <c r="E458" s="207"/>
      <c r="F458" s="207"/>
    </row>
    <row r="459" spans="1:6">
      <c r="A459" s="207"/>
      <c r="B459" s="207"/>
      <c r="C459" s="207"/>
      <c r="D459" s="207"/>
      <c r="E459" s="207"/>
      <c r="F459" s="207"/>
    </row>
    <row r="460" spans="1:6">
      <c r="A460" s="207"/>
      <c r="B460" s="207"/>
      <c r="C460" s="207"/>
      <c r="D460" s="207"/>
      <c r="E460" s="207"/>
      <c r="F460" s="207"/>
    </row>
    <row r="461" spans="1:6">
      <c r="A461" s="207"/>
      <c r="B461" s="207"/>
      <c r="C461" s="207"/>
      <c r="D461" s="207"/>
      <c r="E461" s="207"/>
      <c r="F461" s="207"/>
    </row>
    <row r="462" spans="1:6">
      <c r="A462" s="207"/>
      <c r="B462" s="207"/>
      <c r="C462" s="207"/>
      <c r="D462" s="207"/>
      <c r="E462" s="207"/>
      <c r="F462" s="207"/>
    </row>
    <row r="463" spans="1:6">
      <c r="A463" s="207"/>
      <c r="B463" s="207"/>
      <c r="C463" s="207"/>
      <c r="D463" s="207"/>
      <c r="E463" s="207"/>
      <c r="F463" s="207"/>
    </row>
    <row r="464" spans="1:6">
      <c r="A464" s="207"/>
      <c r="B464" s="207"/>
      <c r="C464" s="207"/>
      <c r="D464" s="207"/>
      <c r="E464" s="207"/>
      <c r="F464" s="207"/>
    </row>
    <row r="465" spans="1:6">
      <c r="A465" s="207"/>
      <c r="B465" s="207"/>
      <c r="C465" s="207"/>
      <c r="D465" s="207"/>
      <c r="E465" s="207"/>
      <c r="F465" s="207"/>
    </row>
    <row r="466" spans="1:6">
      <c r="A466" s="207"/>
      <c r="B466" s="207"/>
      <c r="C466" s="207"/>
      <c r="D466" s="207"/>
      <c r="E466" s="207"/>
      <c r="F466" s="207"/>
    </row>
    <row r="467" spans="1:6">
      <c r="A467" s="207"/>
      <c r="B467" s="207"/>
      <c r="C467" s="207"/>
      <c r="D467" s="207"/>
      <c r="E467" s="207"/>
      <c r="F467" s="207"/>
    </row>
    <row r="468" spans="1:6">
      <c r="A468" s="207"/>
      <c r="B468" s="207"/>
      <c r="C468" s="207"/>
      <c r="D468" s="207"/>
      <c r="E468" s="207"/>
      <c r="F468" s="207"/>
    </row>
    <row r="469" spans="1:6">
      <c r="A469" s="207"/>
      <c r="B469" s="207"/>
      <c r="C469" s="207"/>
      <c r="D469" s="207"/>
      <c r="E469" s="207"/>
      <c r="F469" s="207"/>
    </row>
    <row r="470" spans="1:6">
      <c r="A470" s="207"/>
      <c r="B470" s="207"/>
      <c r="C470" s="207"/>
      <c r="D470" s="207"/>
      <c r="E470" s="207"/>
      <c r="F470" s="207"/>
    </row>
    <row r="471" spans="1:6">
      <c r="A471" s="207"/>
      <c r="B471" s="207"/>
      <c r="C471" s="207"/>
      <c r="D471" s="207"/>
      <c r="E471" s="207"/>
      <c r="F471" s="207"/>
    </row>
    <row r="472" spans="1:6">
      <c r="A472" s="207"/>
      <c r="B472" s="207"/>
      <c r="C472" s="207"/>
      <c r="D472" s="207"/>
      <c r="E472" s="207"/>
      <c r="F472" s="207"/>
    </row>
    <row r="473" spans="1:6">
      <c r="A473" s="207"/>
      <c r="B473" s="207"/>
      <c r="C473" s="207"/>
      <c r="D473" s="207"/>
      <c r="E473" s="207"/>
      <c r="F473" s="207"/>
    </row>
    <row r="474" spans="1:6">
      <c r="A474" s="207"/>
      <c r="B474" s="207"/>
      <c r="C474" s="207"/>
      <c r="D474" s="207"/>
      <c r="E474" s="207"/>
      <c r="F474" s="207"/>
    </row>
    <row r="475" spans="1:6">
      <c r="A475" s="207"/>
      <c r="B475" s="207"/>
      <c r="C475" s="207"/>
      <c r="D475" s="207"/>
      <c r="E475" s="207"/>
      <c r="F475" s="207"/>
    </row>
    <row r="476" spans="1:6">
      <c r="A476" s="207"/>
      <c r="B476" s="207"/>
      <c r="C476" s="207"/>
      <c r="D476" s="207"/>
      <c r="E476" s="207"/>
      <c r="F476" s="207"/>
    </row>
    <row r="477" spans="1:6">
      <c r="A477" s="207"/>
      <c r="B477" s="207"/>
      <c r="C477" s="207"/>
      <c r="D477" s="207"/>
      <c r="E477" s="207"/>
      <c r="F477" s="207"/>
    </row>
    <row r="478" spans="1:6">
      <c r="A478" s="207"/>
      <c r="B478" s="207"/>
      <c r="C478" s="207"/>
      <c r="D478" s="207"/>
      <c r="E478" s="207"/>
      <c r="F478" s="207"/>
    </row>
    <row r="479" spans="1:6">
      <c r="A479" s="207"/>
      <c r="B479" s="207"/>
      <c r="C479" s="207"/>
      <c r="D479" s="207"/>
      <c r="E479" s="207"/>
      <c r="F479" s="207"/>
    </row>
    <row r="480" spans="1:6">
      <c r="A480" s="207"/>
      <c r="B480" s="207"/>
      <c r="C480" s="207"/>
      <c r="D480" s="207"/>
      <c r="E480" s="207"/>
      <c r="F480" s="207"/>
    </row>
    <row r="481" spans="1:6">
      <c r="A481" s="207"/>
      <c r="B481" s="207"/>
      <c r="C481" s="207"/>
      <c r="D481" s="207"/>
      <c r="E481" s="207"/>
      <c r="F481" s="207"/>
    </row>
    <row r="482" spans="1:6">
      <c r="A482" s="207"/>
      <c r="B482" s="207"/>
      <c r="C482" s="207"/>
      <c r="D482" s="207"/>
      <c r="E482" s="207"/>
      <c r="F482" s="207"/>
    </row>
    <row r="483" spans="1:6">
      <c r="A483" s="207"/>
      <c r="B483" s="207"/>
      <c r="C483" s="207"/>
      <c r="D483" s="207"/>
      <c r="E483" s="207"/>
      <c r="F483" s="207"/>
    </row>
    <row r="484" spans="1:6">
      <c r="A484" s="207"/>
      <c r="B484" s="207"/>
      <c r="C484" s="207"/>
      <c r="D484" s="207"/>
      <c r="E484" s="207"/>
      <c r="F484" s="207"/>
    </row>
    <row r="485" spans="1:6">
      <c r="A485" s="207"/>
      <c r="B485" s="207"/>
      <c r="C485" s="207"/>
      <c r="D485" s="207"/>
      <c r="E485" s="207"/>
      <c r="F485" s="207"/>
    </row>
    <row r="486" spans="1:6">
      <c r="A486" s="207"/>
      <c r="B486" s="207"/>
      <c r="C486" s="207"/>
      <c r="D486" s="207"/>
      <c r="E486" s="207"/>
      <c r="F486" s="207"/>
    </row>
    <row r="487" spans="1:6">
      <c r="A487" s="207"/>
      <c r="B487" s="207"/>
      <c r="C487" s="207"/>
      <c r="D487" s="207"/>
      <c r="E487" s="207"/>
      <c r="F487" s="207"/>
    </row>
    <row r="488" spans="1:6">
      <c r="A488" s="207"/>
      <c r="B488" s="207"/>
      <c r="C488" s="207"/>
      <c r="D488" s="207"/>
      <c r="E488" s="207"/>
      <c r="F488" s="207"/>
    </row>
    <row r="489" spans="1:6">
      <c r="A489" s="207"/>
      <c r="B489" s="207"/>
      <c r="C489" s="207"/>
      <c r="D489" s="207"/>
      <c r="E489" s="207"/>
      <c r="F489" s="207"/>
    </row>
    <row r="490" spans="1:6">
      <c r="A490" s="207"/>
      <c r="B490" s="207"/>
      <c r="C490" s="207"/>
      <c r="D490" s="207"/>
      <c r="E490" s="207"/>
      <c r="F490" s="207"/>
    </row>
    <row r="491" spans="1:6">
      <c r="A491" s="207"/>
      <c r="B491" s="207"/>
      <c r="C491" s="207"/>
      <c r="D491" s="207"/>
      <c r="E491" s="207"/>
      <c r="F491" s="207"/>
    </row>
    <row r="492" spans="1:6">
      <c r="A492" s="207"/>
      <c r="B492" s="207"/>
      <c r="C492" s="207"/>
      <c r="D492" s="207"/>
      <c r="E492" s="207"/>
      <c r="F492" s="207"/>
    </row>
    <row r="493" spans="1:6">
      <c r="A493" s="207"/>
      <c r="B493" s="207"/>
      <c r="C493" s="207"/>
      <c r="D493" s="207"/>
      <c r="E493" s="207"/>
      <c r="F493" s="207"/>
    </row>
    <row r="494" spans="1:6">
      <c r="A494" s="207"/>
      <c r="B494" s="207"/>
      <c r="C494" s="207"/>
      <c r="D494" s="207"/>
      <c r="E494" s="207"/>
      <c r="F494" s="207"/>
    </row>
    <row r="495" spans="1:6">
      <c r="A495" s="207"/>
      <c r="B495" s="207"/>
      <c r="C495" s="207"/>
      <c r="D495" s="207"/>
      <c r="E495" s="207"/>
      <c r="F495" s="207"/>
    </row>
    <row r="496" spans="1:6">
      <c r="A496" s="207"/>
      <c r="B496" s="207"/>
      <c r="C496" s="207"/>
      <c r="D496" s="207"/>
      <c r="E496" s="207"/>
      <c r="F496" s="207"/>
    </row>
    <row r="497" spans="1:6">
      <c r="A497" s="207"/>
      <c r="B497" s="207"/>
      <c r="C497" s="207"/>
      <c r="D497" s="207"/>
      <c r="E497" s="207"/>
      <c r="F497" s="207"/>
    </row>
    <row r="498" spans="1:6">
      <c r="A498" s="207"/>
      <c r="B498" s="207"/>
      <c r="C498" s="207"/>
      <c r="D498" s="207"/>
      <c r="E498" s="207"/>
      <c r="F498" s="207"/>
    </row>
    <row r="499" spans="1:6">
      <c r="A499" s="207"/>
      <c r="B499" s="207"/>
      <c r="C499" s="207"/>
      <c r="D499" s="207"/>
      <c r="E499" s="207"/>
      <c r="F499" s="207"/>
    </row>
    <row r="500" spans="1:6">
      <c r="A500" s="207"/>
      <c r="B500" s="207"/>
      <c r="C500" s="207"/>
      <c r="D500" s="207"/>
      <c r="E500" s="207"/>
      <c r="F500" s="207"/>
    </row>
    <row r="501" spans="1:6">
      <c r="A501" s="207"/>
      <c r="B501" s="207"/>
      <c r="C501" s="207"/>
      <c r="D501" s="207"/>
      <c r="E501" s="207"/>
      <c r="F501" s="207"/>
    </row>
    <row r="502" spans="1:6">
      <c r="A502" s="207"/>
      <c r="B502" s="207"/>
      <c r="C502" s="207"/>
      <c r="D502" s="207"/>
      <c r="E502" s="207"/>
      <c r="F502" s="207"/>
    </row>
    <row r="503" spans="1:6">
      <c r="A503" s="207"/>
      <c r="B503" s="207"/>
      <c r="C503" s="207"/>
      <c r="D503" s="207"/>
      <c r="E503" s="207"/>
      <c r="F503" s="207"/>
    </row>
    <row r="504" spans="1:6">
      <c r="A504" s="207"/>
      <c r="B504" s="207"/>
      <c r="C504" s="207"/>
      <c r="D504" s="207"/>
      <c r="E504" s="207"/>
      <c r="F504" s="207"/>
    </row>
    <row r="505" spans="1:6">
      <c r="A505" s="207"/>
      <c r="B505" s="207"/>
      <c r="C505" s="207"/>
      <c r="D505" s="207"/>
      <c r="E505" s="207"/>
      <c r="F505" s="207"/>
    </row>
    <row r="506" spans="1:6">
      <c r="A506" s="207"/>
      <c r="B506" s="207"/>
      <c r="C506" s="207"/>
      <c r="D506" s="207"/>
      <c r="E506" s="207"/>
      <c r="F506" s="207"/>
    </row>
    <row r="507" spans="1:6">
      <c r="A507" s="207"/>
      <c r="B507" s="207"/>
      <c r="C507" s="207"/>
      <c r="D507" s="207"/>
      <c r="E507" s="207"/>
      <c r="F507" s="207"/>
    </row>
    <row r="508" spans="1:6">
      <c r="A508" s="207"/>
      <c r="B508" s="207"/>
      <c r="C508" s="207"/>
      <c r="D508" s="207"/>
      <c r="E508" s="207"/>
      <c r="F508" s="207"/>
    </row>
    <row r="509" spans="1:6">
      <c r="A509" s="207"/>
      <c r="B509" s="207"/>
      <c r="C509" s="207"/>
      <c r="D509" s="207"/>
      <c r="E509" s="207"/>
      <c r="F509" s="207"/>
    </row>
    <row r="510" spans="1:6">
      <c r="A510" s="207"/>
      <c r="B510" s="207"/>
      <c r="C510" s="207"/>
      <c r="D510" s="207"/>
      <c r="E510" s="207"/>
      <c r="F510" s="207"/>
    </row>
    <row r="511" spans="1:6">
      <c r="A511" s="207"/>
      <c r="B511" s="207"/>
      <c r="C511" s="207"/>
      <c r="D511" s="207"/>
      <c r="E511" s="207"/>
      <c r="F511" s="207"/>
    </row>
    <row r="512" spans="1:6">
      <c r="A512" s="207"/>
      <c r="B512" s="207"/>
      <c r="C512" s="207"/>
      <c r="D512" s="207"/>
      <c r="E512" s="207"/>
      <c r="F512" s="207"/>
    </row>
    <row r="513" spans="1:6">
      <c r="A513" s="207"/>
      <c r="B513" s="207"/>
      <c r="C513" s="207"/>
      <c r="D513" s="207"/>
      <c r="E513" s="207"/>
      <c r="F513" s="207"/>
    </row>
    <row r="514" spans="1:6">
      <c r="A514" s="207"/>
      <c r="B514" s="207"/>
      <c r="C514" s="207"/>
      <c r="D514" s="207"/>
      <c r="E514" s="207"/>
      <c r="F514" s="207"/>
    </row>
    <row r="515" spans="1:6">
      <c r="A515" s="207"/>
      <c r="B515" s="207"/>
      <c r="C515" s="207"/>
      <c r="D515" s="207"/>
      <c r="E515" s="207"/>
      <c r="F515" s="207"/>
    </row>
    <row r="516" spans="1:6">
      <c r="A516" s="207"/>
      <c r="B516" s="207"/>
      <c r="C516" s="207"/>
      <c r="D516" s="207"/>
      <c r="E516" s="207"/>
      <c r="F516" s="207"/>
    </row>
    <row r="517" spans="1:6">
      <c r="A517" s="207"/>
      <c r="B517" s="207"/>
      <c r="C517" s="207"/>
      <c r="D517" s="207"/>
      <c r="E517" s="207"/>
      <c r="F517" s="207"/>
    </row>
    <row r="518" spans="1:6">
      <c r="A518" s="207"/>
      <c r="B518" s="207"/>
      <c r="C518" s="207"/>
      <c r="D518" s="207"/>
      <c r="E518" s="207"/>
      <c r="F518" s="207"/>
    </row>
    <row r="519" spans="1:6">
      <c r="A519" s="207"/>
      <c r="B519" s="207"/>
      <c r="C519" s="207"/>
      <c r="D519" s="207"/>
      <c r="E519" s="207"/>
      <c r="F519" s="207"/>
    </row>
    <row r="520" spans="1:6">
      <c r="A520" s="207"/>
      <c r="B520" s="207"/>
      <c r="C520" s="207"/>
      <c r="D520" s="207"/>
      <c r="E520" s="207"/>
      <c r="F520" s="207"/>
    </row>
    <row r="521" spans="1:6">
      <c r="A521" s="207"/>
      <c r="B521" s="207"/>
      <c r="C521" s="207"/>
      <c r="D521" s="207"/>
      <c r="E521" s="207"/>
      <c r="F521" s="207"/>
    </row>
    <row r="522" spans="1:6">
      <c r="A522" s="207"/>
      <c r="B522" s="207"/>
      <c r="C522" s="207"/>
      <c r="D522" s="207"/>
      <c r="E522" s="207"/>
      <c r="F522" s="207"/>
    </row>
    <row r="523" spans="1:6">
      <c r="A523" s="207"/>
      <c r="B523" s="207"/>
      <c r="C523" s="207"/>
      <c r="D523" s="207"/>
      <c r="E523" s="207"/>
      <c r="F523" s="207"/>
    </row>
    <row r="524" spans="1:6">
      <c r="A524" s="207"/>
      <c r="B524" s="207"/>
      <c r="C524" s="207"/>
      <c r="D524" s="207"/>
      <c r="E524" s="207"/>
      <c r="F524" s="207"/>
    </row>
    <row r="525" spans="1:6">
      <c r="A525" s="207"/>
      <c r="B525" s="207"/>
      <c r="C525" s="207"/>
      <c r="D525" s="207"/>
      <c r="E525" s="207"/>
      <c r="F525" s="207"/>
    </row>
    <row r="526" spans="1:6">
      <c r="A526" s="207"/>
      <c r="B526" s="207"/>
      <c r="C526" s="207"/>
      <c r="D526" s="207"/>
      <c r="E526" s="207"/>
      <c r="F526" s="207"/>
    </row>
    <row r="527" spans="1:6">
      <c r="A527" s="207"/>
      <c r="B527" s="207"/>
      <c r="C527" s="207"/>
      <c r="D527" s="207"/>
      <c r="E527" s="207"/>
      <c r="F527" s="207"/>
    </row>
    <row r="528" spans="1:6">
      <c r="A528" s="207"/>
      <c r="B528" s="207"/>
      <c r="C528" s="207"/>
      <c r="D528" s="207"/>
      <c r="E528" s="207"/>
      <c r="F528" s="207"/>
    </row>
    <row r="529" spans="1:6">
      <c r="A529" s="207"/>
      <c r="B529" s="207"/>
      <c r="C529" s="207"/>
      <c r="D529" s="207"/>
      <c r="E529" s="207"/>
      <c r="F529" s="207"/>
    </row>
    <row r="530" spans="1:6">
      <c r="A530" s="207"/>
      <c r="B530" s="207"/>
      <c r="C530" s="207"/>
      <c r="D530" s="207"/>
      <c r="E530" s="207"/>
      <c r="F530" s="207"/>
    </row>
    <row r="531" spans="1:6">
      <c r="A531" s="207"/>
      <c r="B531" s="207"/>
      <c r="C531" s="207"/>
      <c r="D531" s="207"/>
      <c r="E531" s="207"/>
      <c r="F531" s="207"/>
    </row>
    <row r="532" spans="1:6">
      <c r="A532" s="207"/>
      <c r="B532" s="207"/>
      <c r="C532" s="207"/>
      <c r="D532" s="207"/>
      <c r="E532" s="207"/>
      <c r="F532" s="207"/>
    </row>
    <row r="533" spans="1:6">
      <c r="A533" s="207"/>
      <c r="B533" s="207"/>
      <c r="C533" s="207"/>
      <c r="D533" s="207"/>
      <c r="E533" s="207"/>
      <c r="F533" s="207"/>
    </row>
    <row r="534" spans="1:6">
      <c r="A534" s="207"/>
      <c r="B534" s="207"/>
      <c r="C534" s="207"/>
      <c r="D534" s="207"/>
      <c r="E534" s="207"/>
      <c r="F534" s="207"/>
    </row>
    <row r="535" spans="1:6">
      <c r="A535" s="207"/>
      <c r="B535" s="207"/>
      <c r="C535" s="207"/>
      <c r="D535" s="207"/>
      <c r="E535" s="207"/>
      <c r="F535" s="207"/>
    </row>
    <row r="536" spans="1:6">
      <c r="A536" s="207"/>
      <c r="B536" s="207"/>
      <c r="C536" s="207"/>
      <c r="D536" s="207"/>
      <c r="E536" s="207"/>
      <c r="F536" s="207"/>
    </row>
    <row r="537" spans="1:6">
      <c r="A537" s="207"/>
      <c r="B537" s="207"/>
      <c r="C537" s="207"/>
      <c r="D537" s="207"/>
      <c r="E537" s="207"/>
      <c r="F537" s="207"/>
    </row>
    <row r="538" spans="1:6">
      <c r="A538" s="207"/>
      <c r="B538" s="207"/>
      <c r="C538" s="207"/>
      <c r="D538" s="207"/>
      <c r="E538" s="207"/>
      <c r="F538" s="207"/>
    </row>
    <row r="539" spans="1:6">
      <c r="A539" s="207"/>
      <c r="B539" s="207"/>
      <c r="C539" s="207"/>
      <c r="D539" s="207"/>
      <c r="E539" s="207"/>
      <c r="F539" s="207"/>
    </row>
    <row r="540" spans="1:6">
      <c r="A540" s="207"/>
      <c r="B540" s="207"/>
      <c r="C540" s="207"/>
      <c r="D540" s="207"/>
      <c r="E540" s="207"/>
      <c r="F540" s="207"/>
    </row>
    <row r="541" spans="1:6">
      <c r="A541" s="207"/>
      <c r="B541" s="207"/>
      <c r="C541" s="207"/>
      <c r="D541" s="207"/>
      <c r="E541" s="207"/>
      <c r="F541" s="207"/>
    </row>
    <row r="542" spans="1:6">
      <c r="A542" s="207"/>
      <c r="B542" s="207"/>
      <c r="C542" s="207"/>
      <c r="D542" s="207"/>
      <c r="E542" s="207"/>
      <c r="F542" s="207"/>
    </row>
    <row r="543" spans="1:6">
      <c r="A543" s="207"/>
      <c r="B543" s="207"/>
      <c r="C543" s="207"/>
      <c r="D543" s="207"/>
      <c r="E543" s="207"/>
      <c r="F543" s="207"/>
    </row>
    <row r="544" spans="1:6">
      <c r="A544" s="207"/>
      <c r="B544" s="207"/>
      <c r="C544" s="207"/>
      <c r="D544" s="207"/>
      <c r="E544" s="207"/>
      <c r="F544" s="207"/>
    </row>
    <row r="545" spans="1:6">
      <c r="A545" s="207"/>
      <c r="B545" s="207"/>
      <c r="C545" s="207"/>
      <c r="D545" s="207"/>
      <c r="E545" s="207"/>
      <c r="F545" s="207"/>
    </row>
    <row r="546" spans="1:6">
      <c r="A546" s="207"/>
      <c r="B546" s="207"/>
      <c r="C546" s="207"/>
      <c r="D546" s="207"/>
      <c r="E546" s="207"/>
      <c r="F546" s="207"/>
    </row>
    <row r="547" spans="1:6">
      <c r="A547" s="207"/>
      <c r="B547" s="207"/>
      <c r="C547" s="207"/>
      <c r="D547" s="207"/>
      <c r="E547" s="207"/>
      <c r="F547" s="207"/>
    </row>
    <row r="548" spans="1:6">
      <c r="A548" s="207"/>
      <c r="B548" s="207"/>
      <c r="C548" s="207"/>
      <c r="D548" s="207"/>
      <c r="E548" s="207"/>
      <c r="F548" s="207"/>
    </row>
    <row r="549" spans="1:6">
      <c r="A549" s="207"/>
      <c r="B549" s="207"/>
      <c r="C549" s="207"/>
      <c r="D549" s="207"/>
      <c r="E549" s="207"/>
      <c r="F549" s="207"/>
    </row>
    <row r="550" spans="1:6">
      <c r="A550" s="207"/>
      <c r="B550" s="207"/>
      <c r="C550" s="207"/>
      <c r="D550" s="207"/>
      <c r="E550" s="207"/>
      <c r="F550" s="207"/>
    </row>
    <row r="551" spans="1:6">
      <c r="A551" s="207"/>
      <c r="B551" s="207"/>
      <c r="C551" s="207"/>
      <c r="D551" s="207"/>
      <c r="E551" s="207"/>
      <c r="F551" s="207"/>
    </row>
    <row r="552" spans="1:6">
      <c r="A552" s="207"/>
      <c r="B552" s="207"/>
      <c r="C552" s="207"/>
      <c r="D552" s="207"/>
      <c r="E552" s="207"/>
      <c r="F552" s="207"/>
    </row>
    <row r="553" spans="1:6">
      <c r="A553" s="207"/>
      <c r="B553" s="207"/>
      <c r="C553" s="207"/>
      <c r="D553" s="207"/>
      <c r="E553" s="207"/>
      <c r="F553" s="207"/>
    </row>
    <row r="554" spans="1:6">
      <c r="A554" s="207"/>
      <c r="B554" s="207"/>
      <c r="C554" s="207"/>
      <c r="D554" s="207"/>
      <c r="E554" s="207"/>
      <c r="F554" s="207"/>
    </row>
    <row r="555" spans="1:6">
      <c r="A555" s="207"/>
      <c r="B555" s="207"/>
      <c r="C555" s="207"/>
      <c r="D555" s="207"/>
      <c r="E555" s="207"/>
      <c r="F555" s="207"/>
    </row>
    <row r="556" spans="1:6">
      <c r="A556" s="207"/>
      <c r="B556" s="207"/>
      <c r="C556" s="207"/>
      <c r="D556" s="207"/>
      <c r="E556" s="207"/>
      <c r="F556" s="207"/>
    </row>
    <row r="557" spans="1:6">
      <c r="A557" s="207"/>
      <c r="B557" s="207"/>
      <c r="C557" s="207"/>
      <c r="D557" s="207"/>
      <c r="E557" s="207"/>
      <c r="F557" s="207"/>
    </row>
    <row r="558" spans="1:6">
      <c r="A558" s="207"/>
      <c r="B558" s="207"/>
      <c r="C558" s="207"/>
      <c r="D558" s="207"/>
      <c r="E558" s="207"/>
      <c r="F558" s="207"/>
    </row>
    <row r="559" spans="1:6">
      <c r="A559" s="207"/>
      <c r="B559" s="207"/>
      <c r="C559" s="207"/>
      <c r="D559" s="207"/>
      <c r="E559" s="207"/>
      <c r="F559" s="207"/>
    </row>
    <row r="560" spans="1:6">
      <c r="A560" s="207"/>
      <c r="B560" s="207"/>
      <c r="C560" s="207"/>
      <c r="D560" s="207"/>
      <c r="E560" s="207"/>
      <c r="F560" s="207"/>
    </row>
    <row r="561" spans="1:6">
      <c r="A561" s="207"/>
      <c r="B561" s="207"/>
      <c r="C561" s="207"/>
      <c r="D561" s="207"/>
      <c r="E561" s="207"/>
      <c r="F561" s="207"/>
    </row>
    <row r="562" spans="1:6">
      <c r="A562" s="207"/>
      <c r="B562" s="207"/>
      <c r="C562" s="207"/>
      <c r="D562" s="207"/>
      <c r="E562" s="207"/>
      <c r="F562" s="207"/>
    </row>
    <row r="563" spans="1:6">
      <c r="A563" s="207"/>
      <c r="B563" s="207"/>
      <c r="C563" s="207"/>
      <c r="D563" s="207"/>
      <c r="E563" s="207"/>
      <c r="F563" s="207"/>
    </row>
    <row r="564" spans="1:6">
      <c r="A564" s="207"/>
      <c r="B564" s="207"/>
      <c r="C564" s="207"/>
      <c r="D564" s="207"/>
      <c r="E564" s="207"/>
      <c r="F564" s="207"/>
    </row>
    <row r="565" spans="1:6">
      <c r="A565" s="207"/>
      <c r="B565" s="207"/>
      <c r="C565" s="207"/>
      <c r="D565" s="207"/>
      <c r="E565" s="207"/>
      <c r="F565" s="207"/>
    </row>
    <row r="566" spans="1:6">
      <c r="A566" s="207"/>
      <c r="B566" s="207"/>
      <c r="C566" s="207"/>
      <c r="D566" s="207"/>
      <c r="E566" s="207"/>
      <c r="F566" s="207"/>
    </row>
    <row r="567" spans="1:6">
      <c r="A567" s="207"/>
      <c r="B567" s="207"/>
      <c r="C567" s="207"/>
      <c r="D567" s="207"/>
      <c r="E567" s="207"/>
      <c r="F567" s="207"/>
    </row>
    <row r="568" spans="1:6">
      <c r="A568" s="207"/>
      <c r="B568" s="207"/>
      <c r="C568" s="207"/>
      <c r="D568" s="207"/>
      <c r="E568" s="207"/>
      <c r="F568" s="207"/>
    </row>
    <row r="569" spans="1:6">
      <c r="A569" s="207"/>
      <c r="B569" s="207"/>
      <c r="C569" s="207"/>
      <c r="D569" s="207"/>
      <c r="E569" s="207"/>
      <c r="F569" s="207"/>
    </row>
    <row r="570" spans="1:6">
      <c r="A570" s="207"/>
      <c r="B570" s="207"/>
      <c r="C570" s="207"/>
      <c r="D570" s="207"/>
      <c r="E570" s="207"/>
      <c r="F570" s="207"/>
    </row>
    <row r="571" spans="1:6">
      <c r="A571" s="207"/>
      <c r="B571" s="207"/>
      <c r="C571" s="207"/>
      <c r="D571" s="207"/>
      <c r="E571" s="207"/>
      <c r="F571" s="207"/>
    </row>
    <row r="572" spans="1:6">
      <c r="A572" s="207"/>
      <c r="B572" s="207"/>
      <c r="C572" s="207"/>
      <c r="D572" s="207"/>
      <c r="E572" s="207"/>
      <c r="F572" s="207"/>
    </row>
    <row r="573" spans="1:6">
      <c r="A573" s="207"/>
      <c r="B573" s="207"/>
      <c r="C573" s="207"/>
      <c r="D573" s="207"/>
      <c r="E573" s="207"/>
      <c r="F573" s="207"/>
    </row>
    <row r="574" spans="1:6">
      <c r="A574" s="207"/>
      <c r="B574" s="207"/>
      <c r="C574" s="207"/>
      <c r="D574" s="207"/>
      <c r="E574" s="207"/>
      <c r="F574" s="207"/>
    </row>
    <row r="575" spans="1:6">
      <c r="A575" s="207"/>
      <c r="B575" s="207"/>
      <c r="C575" s="207"/>
      <c r="D575" s="207"/>
      <c r="E575" s="207"/>
      <c r="F575" s="207"/>
    </row>
    <row r="576" spans="1:6">
      <c r="A576" s="207"/>
      <c r="B576" s="207"/>
      <c r="C576" s="207"/>
      <c r="D576" s="207"/>
      <c r="E576" s="207"/>
      <c r="F576" s="207"/>
    </row>
    <row r="577" spans="1:6">
      <c r="A577" s="207"/>
      <c r="B577" s="207"/>
      <c r="C577" s="207"/>
      <c r="D577" s="207"/>
      <c r="E577" s="207"/>
      <c r="F577" s="207"/>
    </row>
    <row r="578" spans="1:6">
      <c r="A578" s="207"/>
      <c r="B578" s="207"/>
      <c r="C578" s="207"/>
      <c r="D578" s="207"/>
      <c r="E578" s="207"/>
      <c r="F578" s="207"/>
    </row>
    <row r="579" spans="1:6">
      <c r="A579" s="207"/>
      <c r="B579" s="207"/>
      <c r="C579" s="207"/>
      <c r="D579" s="207"/>
      <c r="E579" s="207"/>
      <c r="F579" s="207"/>
    </row>
    <row r="580" spans="1:6">
      <c r="A580" s="207"/>
      <c r="B580" s="207"/>
      <c r="C580" s="207"/>
      <c r="D580" s="207"/>
      <c r="E580" s="207"/>
      <c r="F580" s="207"/>
    </row>
    <row r="581" spans="1:6">
      <c r="A581" s="207"/>
      <c r="B581" s="207"/>
      <c r="C581" s="207"/>
      <c r="D581" s="207"/>
      <c r="E581" s="207"/>
      <c r="F581" s="207"/>
    </row>
    <row r="582" spans="1:6">
      <c r="A582" s="207"/>
      <c r="B582" s="207"/>
      <c r="C582" s="207"/>
      <c r="D582" s="207"/>
      <c r="E582" s="207"/>
      <c r="F582" s="207"/>
    </row>
    <row r="583" spans="1:6">
      <c r="A583" s="207"/>
      <c r="B583" s="207"/>
      <c r="C583" s="207"/>
      <c r="D583" s="207"/>
      <c r="E583" s="207"/>
      <c r="F583" s="207"/>
    </row>
    <row r="584" spans="1:6">
      <c r="A584" s="207"/>
      <c r="B584" s="207"/>
      <c r="C584" s="207"/>
      <c r="D584" s="207"/>
      <c r="E584" s="207"/>
      <c r="F584" s="207"/>
    </row>
    <row r="585" spans="1:6">
      <c r="A585" s="207"/>
      <c r="B585" s="207"/>
      <c r="C585" s="207"/>
      <c r="D585" s="207"/>
      <c r="E585" s="207"/>
      <c r="F585" s="207"/>
    </row>
    <row r="586" spans="1:6">
      <c r="A586" s="207"/>
      <c r="B586" s="207"/>
      <c r="C586" s="207"/>
      <c r="D586" s="207"/>
      <c r="E586" s="207"/>
      <c r="F586" s="207"/>
    </row>
    <row r="587" spans="1:6">
      <c r="A587" s="207"/>
      <c r="B587" s="207"/>
      <c r="C587" s="207"/>
      <c r="D587" s="207"/>
      <c r="E587" s="207"/>
      <c r="F587" s="207"/>
    </row>
    <row r="588" spans="1:6">
      <c r="A588" s="207"/>
      <c r="B588" s="207"/>
      <c r="C588" s="207"/>
      <c r="D588" s="207"/>
      <c r="E588" s="207"/>
      <c r="F588" s="207"/>
    </row>
    <row r="589" spans="1:6">
      <c r="A589" s="207"/>
      <c r="B589" s="207"/>
      <c r="C589" s="207"/>
      <c r="D589" s="207"/>
      <c r="E589" s="207"/>
      <c r="F589" s="207"/>
    </row>
    <row r="590" spans="1:6">
      <c r="A590" s="207"/>
      <c r="B590" s="207"/>
      <c r="C590" s="207"/>
      <c r="D590" s="207"/>
      <c r="E590" s="207"/>
      <c r="F590" s="207"/>
    </row>
    <row r="591" spans="1:6">
      <c r="A591" s="207"/>
      <c r="B591" s="207"/>
      <c r="C591" s="207"/>
      <c r="D591" s="207"/>
      <c r="E591" s="207"/>
      <c r="F591" s="207"/>
    </row>
    <row r="592" spans="1:6">
      <c r="A592" s="207"/>
      <c r="B592" s="207"/>
      <c r="C592" s="207"/>
      <c r="D592" s="207"/>
      <c r="E592" s="207"/>
      <c r="F592" s="207"/>
    </row>
    <row r="593" spans="1:6">
      <c r="A593" s="207"/>
      <c r="B593" s="207"/>
      <c r="C593" s="207"/>
      <c r="D593" s="207"/>
      <c r="E593" s="207"/>
      <c r="F593" s="207"/>
    </row>
    <row r="594" spans="1:6">
      <c r="A594" s="207"/>
      <c r="B594" s="207"/>
      <c r="C594" s="207"/>
      <c r="D594" s="207"/>
      <c r="E594" s="207"/>
      <c r="F594" s="207"/>
    </row>
    <row r="595" spans="1:6">
      <c r="A595" s="207"/>
      <c r="B595" s="207"/>
      <c r="C595" s="207"/>
      <c r="D595" s="207"/>
      <c r="E595" s="207"/>
      <c r="F595" s="207"/>
    </row>
    <row r="596" spans="1:6">
      <c r="A596" s="207"/>
      <c r="B596" s="207"/>
      <c r="C596" s="207"/>
      <c r="D596" s="207"/>
      <c r="E596" s="207"/>
      <c r="F596" s="207"/>
    </row>
    <row r="597" spans="1:6">
      <c r="A597" s="207"/>
      <c r="B597" s="207"/>
      <c r="C597" s="207"/>
      <c r="D597" s="207"/>
      <c r="E597" s="207"/>
      <c r="F597" s="207"/>
    </row>
    <row r="598" spans="1:6">
      <c r="A598" s="207"/>
      <c r="B598" s="207"/>
      <c r="C598" s="207"/>
      <c r="D598" s="207"/>
      <c r="E598" s="207"/>
      <c r="F598" s="207"/>
    </row>
    <row r="599" spans="1:6">
      <c r="A599" s="207"/>
      <c r="B599" s="207"/>
      <c r="C599" s="207"/>
      <c r="D599" s="207"/>
      <c r="E599" s="207"/>
      <c r="F599" s="207"/>
    </row>
    <row r="600" spans="1:6">
      <c r="A600" s="207"/>
      <c r="B600" s="207"/>
      <c r="C600" s="207"/>
      <c r="D600" s="207"/>
      <c r="E600" s="207"/>
      <c r="F600" s="207"/>
    </row>
    <row r="601" spans="1:6">
      <c r="A601" s="207"/>
      <c r="B601" s="207"/>
      <c r="C601" s="207"/>
      <c r="D601" s="207"/>
      <c r="E601" s="207"/>
      <c r="F601" s="207"/>
    </row>
    <row r="602" spans="1:6">
      <c r="A602" s="207"/>
      <c r="B602" s="207"/>
      <c r="C602" s="207"/>
      <c r="D602" s="207"/>
      <c r="E602" s="207"/>
      <c r="F602" s="207"/>
    </row>
    <row r="603" spans="1:6">
      <c r="A603" s="207"/>
      <c r="B603" s="207"/>
      <c r="C603" s="207"/>
      <c r="D603" s="207"/>
      <c r="E603" s="207"/>
      <c r="F603" s="207"/>
    </row>
    <row r="604" spans="1:6">
      <c r="A604" s="207"/>
      <c r="B604" s="207"/>
      <c r="C604" s="207"/>
      <c r="D604" s="207"/>
      <c r="E604" s="207"/>
      <c r="F604" s="207"/>
    </row>
    <row r="605" spans="1:6">
      <c r="A605" s="207"/>
      <c r="B605" s="207"/>
      <c r="C605" s="207"/>
      <c r="D605" s="207"/>
      <c r="E605" s="207"/>
      <c r="F605" s="207"/>
    </row>
    <row r="606" spans="1:6">
      <c r="A606" s="207"/>
      <c r="B606" s="207"/>
      <c r="C606" s="207"/>
      <c r="D606" s="207"/>
      <c r="E606" s="207"/>
      <c r="F606" s="207"/>
    </row>
    <row r="607" spans="1:6">
      <c r="A607" s="207"/>
      <c r="B607" s="207"/>
      <c r="C607" s="207"/>
      <c r="D607" s="207"/>
      <c r="E607" s="207"/>
      <c r="F607" s="207"/>
    </row>
    <row r="608" spans="1:6">
      <c r="A608" s="207"/>
      <c r="B608" s="207"/>
      <c r="C608" s="207"/>
      <c r="D608" s="207"/>
      <c r="E608" s="207"/>
      <c r="F608" s="207"/>
    </row>
    <row r="609" spans="1:6">
      <c r="A609" s="207"/>
      <c r="B609" s="207"/>
      <c r="C609" s="207"/>
      <c r="D609" s="207"/>
      <c r="E609" s="207"/>
      <c r="F609" s="207"/>
    </row>
    <row r="610" spans="1:6">
      <c r="A610" s="207"/>
      <c r="B610" s="207"/>
      <c r="C610" s="207"/>
      <c r="D610" s="207"/>
      <c r="E610" s="207"/>
      <c r="F610" s="207"/>
    </row>
    <row r="611" spans="1:6">
      <c r="A611" s="207"/>
      <c r="B611" s="207"/>
      <c r="C611" s="207"/>
      <c r="D611" s="207"/>
      <c r="E611" s="207"/>
      <c r="F611" s="207"/>
    </row>
    <row r="612" spans="1:6">
      <c r="A612" s="207"/>
      <c r="B612" s="207"/>
      <c r="C612" s="207"/>
      <c r="D612" s="207"/>
      <c r="E612" s="207"/>
      <c r="F612" s="207"/>
    </row>
    <row r="613" spans="1:6">
      <c r="A613" s="207"/>
      <c r="B613" s="207"/>
      <c r="C613" s="207"/>
      <c r="D613" s="207"/>
      <c r="E613" s="207"/>
      <c r="F613" s="207"/>
    </row>
    <row r="614" spans="1:6">
      <c r="A614" s="207"/>
      <c r="B614" s="207"/>
      <c r="C614" s="207"/>
      <c r="D614" s="207"/>
      <c r="E614" s="207"/>
      <c r="F614" s="207"/>
    </row>
    <row r="615" spans="1:6">
      <c r="A615" s="207"/>
      <c r="B615" s="207"/>
      <c r="C615" s="207"/>
      <c r="D615" s="207"/>
      <c r="E615" s="207"/>
      <c r="F615" s="207"/>
    </row>
    <row r="616" spans="1:6">
      <c r="A616" s="207"/>
      <c r="B616" s="207"/>
      <c r="C616" s="207"/>
      <c r="D616" s="207"/>
      <c r="E616" s="207"/>
      <c r="F616" s="207"/>
    </row>
    <row r="617" spans="1:6">
      <c r="A617" s="207"/>
      <c r="B617" s="207"/>
      <c r="C617" s="207"/>
      <c r="D617" s="207"/>
      <c r="E617" s="207"/>
      <c r="F617" s="207"/>
    </row>
    <row r="618" spans="1:6">
      <c r="A618" s="207"/>
      <c r="B618" s="207"/>
      <c r="C618" s="207"/>
      <c r="D618" s="207"/>
      <c r="E618" s="207"/>
      <c r="F618" s="207"/>
    </row>
    <row r="619" spans="1:6">
      <c r="A619" s="207"/>
      <c r="B619" s="207"/>
      <c r="C619" s="207"/>
      <c r="D619" s="207"/>
      <c r="E619" s="207"/>
      <c r="F619" s="207"/>
    </row>
    <row r="620" spans="1:6">
      <c r="A620" s="207"/>
      <c r="B620" s="207"/>
      <c r="C620" s="207"/>
      <c r="D620" s="207"/>
      <c r="E620" s="207"/>
      <c r="F620" s="207"/>
    </row>
    <row r="621" spans="1:6">
      <c r="A621" s="207"/>
      <c r="B621" s="207"/>
      <c r="C621" s="207"/>
      <c r="D621" s="207"/>
      <c r="E621" s="207"/>
      <c r="F621" s="207"/>
    </row>
    <row r="622" spans="1:6">
      <c r="A622" s="207"/>
      <c r="B622" s="207"/>
      <c r="C622" s="207"/>
      <c r="D622" s="207"/>
      <c r="E622" s="207"/>
      <c r="F622" s="207"/>
    </row>
    <row r="623" spans="1:6">
      <c r="A623" s="207"/>
      <c r="B623" s="207"/>
      <c r="C623" s="207"/>
      <c r="D623" s="207"/>
      <c r="E623" s="207"/>
      <c r="F623" s="207"/>
    </row>
    <row r="624" spans="1:6">
      <c r="A624" s="207"/>
      <c r="B624" s="207"/>
      <c r="C624" s="207"/>
      <c r="D624" s="207"/>
      <c r="E624" s="207"/>
      <c r="F624" s="207"/>
    </row>
    <row r="625" spans="1:6">
      <c r="A625" s="207"/>
      <c r="B625" s="207"/>
      <c r="C625" s="207"/>
      <c r="D625" s="207"/>
      <c r="E625" s="207"/>
      <c r="F625" s="207"/>
    </row>
    <row r="626" spans="1:6">
      <c r="A626" s="207"/>
      <c r="B626" s="207"/>
      <c r="C626" s="207"/>
      <c r="D626" s="207"/>
      <c r="E626" s="207"/>
      <c r="F626" s="207"/>
    </row>
    <row r="627" spans="1:6">
      <c r="A627" s="207"/>
      <c r="B627" s="207"/>
      <c r="C627" s="207"/>
      <c r="D627" s="207"/>
      <c r="E627" s="207"/>
      <c r="F627" s="207"/>
    </row>
    <row r="628" spans="1:6">
      <c r="A628" s="207"/>
      <c r="B628" s="207"/>
      <c r="C628" s="207"/>
      <c r="D628" s="207"/>
      <c r="E628" s="207"/>
      <c r="F628" s="207"/>
    </row>
    <row r="629" spans="1:6">
      <c r="A629" s="207"/>
      <c r="B629" s="207"/>
      <c r="C629" s="207"/>
      <c r="D629" s="207"/>
      <c r="E629" s="207"/>
      <c r="F629" s="207"/>
    </row>
    <row r="630" spans="1:6">
      <c r="A630" s="207"/>
      <c r="B630" s="207"/>
      <c r="C630" s="207"/>
      <c r="D630" s="207"/>
      <c r="E630" s="207"/>
      <c r="F630" s="207"/>
    </row>
    <row r="631" spans="1:6">
      <c r="A631" s="207"/>
      <c r="B631" s="207"/>
      <c r="C631" s="207"/>
      <c r="D631" s="207"/>
      <c r="E631" s="207"/>
      <c r="F631" s="207"/>
    </row>
    <row r="632" spans="1:6">
      <c r="A632" s="207"/>
      <c r="B632" s="207"/>
      <c r="C632" s="207"/>
      <c r="D632" s="207"/>
      <c r="E632" s="207"/>
      <c r="F632" s="207"/>
    </row>
    <row r="633" spans="1:6">
      <c r="A633" s="207"/>
      <c r="B633" s="207"/>
      <c r="C633" s="207"/>
      <c r="D633" s="207"/>
      <c r="E633" s="207"/>
      <c r="F633" s="207"/>
    </row>
    <row r="634" spans="1:6">
      <c r="A634" s="207"/>
      <c r="B634" s="207"/>
      <c r="C634" s="207"/>
      <c r="D634" s="207"/>
      <c r="E634" s="207"/>
      <c r="F634" s="207"/>
    </row>
    <row r="635" spans="1:6">
      <c r="A635" s="207"/>
      <c r="B635" s="207"/>
      <c r="C635" s="207"/>
      <c r="D635" s="207"/>
      <c r="E635" s="207"/>
      <c r="F635" s="207"/>
    </row>
    <row r="636" spans="1:6">
      <c r="A636" s="207"/>
      <c r="B636" s="207"/>
      <c r="C636" s="207"/>
      <c r="D636" s="207"/>
      <c r="E636" s="207"/>
      <c r="F636" s="207"/>
    </row>
    <row r="637" spans="1:6">
      <c r="A637" s="207"/>
      <c r="B637" s="207"/>
      <c r="C637" s="207"/>
      <c r="D637" s="207"/>
      <c r="E637" s="207"/>
      <c r="F637" s="207"/>
    </row>
    <row r="638" spans="1:6">
      <c r="A638" s="207"/>
      <c r="B638" s="207"/>
      <c r="C638" s="207"/>
      <c r="D638" s="207"/>
      <c r="E638" s="207"/>
      <c r="F638" s="207"/>
    </row>
    <row r="639" spans="1:6">
      <c r="A639" s="207"/>
      <c r="B639" s="207"/>
      <c r="C639" s="207"/>
      <c r="D639" s="207"/>
      <c r="E639" s="207"/>
      <c r="F639" s="207"/>
    </row>
    <row r="640" spans="1:6">
      <c r="A640" s="207"/>
      <c r="B640" s="207"/>
      <c r="C640" s="207"/>
      <c r="D640" s="207"/>
      <c r="E640" s="207"/>
      <c r="F640" s="207"/>
    </row>
    <row r="641" spans="1:6">
      <c r="A641" s="207"/>
      <c r="B641" s="207"/>
      <c r="C641" s="207"/>
      <c r="D641" s="207"/>
      <c r="E641" s="207"/>
      <c r="F641" s="207"/>
    </row>
    <row r="642" spans="1:6">
      <c r="A642" s="207"/>
      <c r="B642" s="207"/>
      <c r="C642" s="207"/>
      <c r="D642" s="207"/>
      <c r="E642" s="207"/>
      <c r="F642" s="207"/>
    </row>
    <row r="643" spans="1:6">
      <c r="A643" s="207"/>
      <c r="B643" s="207"/>
      <c r="C643" s="207"/>
      <c r="D643" s="207"/>
      <c r="E643" s="207"/>
      <c r="F643" s="207"/>
    </row>
    <row r="644" spans="1:6">
      <c r="A644" s="207"/>
      <c r="B644" s="207"/>
      <c r="C644" s="207"/>
      <c r="D644" s="207"/>
      <c r="E644" s="207"/>
      <c r="F644" s="207"/>
    </row>
    <row r="645" spans="1:6">
      <c r="A645" s="207"/>
      <c r="B645" s="207"/>
      <c r="C645" s="207"/>
      <c r="D645" s="207"/>
      <c r="E645" s="207"/>
      <c r="F645" s="207"/>
    </row>
    <row r="646" spans="1:6">
      <c r="A646" s="207"/>
      <c r="B646" s="207"/>
      <c r="C646" s="207"/>
      <c r="D646" s="207"/>
      <c r="E646" s="207"/>
      <c r="F646" s="207"/>
    </row>
    <row r="647" spans="1:6">
      <c r="A647" s="207"/>
      <c r="B647" s="207"/>
      <c r="C647" s="207"/>
      <c r="D647" s="207"/>
      <c r="E647" s="207"/>
      <c r="F647" s="207"/>
    </row>
    <row r="648" spans="1:6">
      <c r="A648" s="207"/>
      <c r="B648" s="207"/>
      <c r="C648" s="207"/>
      <c r="D648" s="207"/>
      <c r="E648" s="207"/>
      <c r="F648" s="207"/>
    </row>
    <row r="649" spans="1:6">
      <c r="A649" s="207"/>
      <c r="B649" s="207"/>
      <c r="C649" s="207"/>
      <c r="D649" s="207"/>
      <c r="E649" s="207"/>
      <c r="F649" s="207"/>
    </row>
    <row r="650" spans="1:6">
      <c r="A650" s="207"/>
      <c r="B650" s="207"/>
      <c r="C650" s="207"/>
      <c r="D650" s="207"/>
      <c r="E650" s="207"/>
      <c r="F650" s="207"/>
    </row>
    <row r="651" spans="1:6">
      <c r="A651" s="207"/>
      <c r="B651" s="207"/>
      <c r="C651" s="207"/>
      <c r="D651" s="207"/>
      <c r="E651" s="207"/>
      <c r="F651" s="207"/>
    </row>
    <row r="652" spans="1:6">
      <c r="A652" s="207"/>
      <c r="B652" s="207"/>
      <c r="C652" s="207"/>
      <c r="D652" s="207"/>
      <c r="E652" s="207"/>
      <c r="F652" s="207"/>
    </row>
    <row r="653" spans="1:6">
      <c r="A653" s="207"/>
      <c r="B653" s="207"/>
      <c r="C653" s="207"/>
      <c r="D653" s="207"/>
      <c r="E653" s="207"/>
      <c r="F653" s="207"/>
    </row>
    <row r="654" spans="1:6">
      <c r="A654" s="207"/>
      <c r="B654" s="207"/>
      <c r="C654" s="207"/>
      <c r="D654" s="207"/>
      <c r="E654" s="207"/>
      <c r="F654" s="207"/>
    </row>
    <row r="655" spans="1:6">
      <c r="A655" s="207"/>
      <c r="B655" s="207"/>
      <c r="C655" s="207"/>
      <c r="D655" s="207"/>
      <c r="E655" s="207"/>
      <c r="F655" s="207"/>
    </row>
    <row r="656" spans="1:6">
      <c r="A656" s="207"/>
      <c r="B656" s="207"/>
      <c r="C656" s="207"/>
      <c r="D656" s="207"/>
      <c r="E656" s="207"/>
      <c r="F656" s="207"/>
    </row>
    <row r="657" spans="1:6">
      <c r="A657" s="207"/>
      <c r="B657" s="207"/>
      <c r="C657" s="207"/>
      <c r="D657" s="207"/>
      <c r="E657" s="207"/>
      <c r="F657" s="207"/>
    </row>
    <row r="658" spans="1:6">
      <c r="A658" s="207"/>
      <c r="B658" s="207"/>
      <c r="C658" s="207"/>
      <c r="D658" s="207"/>
      <c r="E658" s="207"/>
      <c r="F658" s="207"/>
    </row>
    <row r="659" spans="1:6">
      <c r="A659" s="207"/>
      <c r="B659" s="207"/>
      <c r="C659" s="207"/>
      <c r="D659" s="207"/>
      <c r="E659" s="207"/>
      <c r="F659" s="207"/>
    </row>
    <row r="660" spans="1:6">
      <c r="A660" s="207"/>
      <c r="B660" s="207"/>
      <c r="C660" s="207"/>
      <c r="D660" s="207"/>
      <c r="E660" s="207"/>
      <c r="F660" s="207"/>
    </row>
    <row r="661" spans="1:6">
      <c r="A661" s="207"/>
      <c r="B661" s="207"/>
      <c r="C661" s="207"/>
      <c r="D661" s="207"/>
      <c r="E661" s="207"/>
      <c r="F661" s="207"/>
    </row>
    <row r="662" spans="1:6">
      <c r="A662" s="207"/>
      <c r="B662" s="207"/>
      <c r="C662" s="207"/>
      <c r="D662" s="207"/>
      <c r="E662" s="207"/>
      <c r="F662" s="207"/>
    </row>
    <row r="663" spans="1:6">
      <c r="A663" s="207"/>
      <c r="B663" s="207"/>
      <c r="C663" s="207"/>
      <c r="D663" s="207"/>
      <c r="E663" s="207"/>
      <c r="F663" s="207"/>
    </row>
    <row r="664" spans="1:6">
      <c r="A664" s="207"/>
      <c r="B664" s="207"/>
      <c r="C664" s="207"/>
      <c r="D664" s="207"/>
      <c r="E664" s="207"/>
      <c r="F664" s="207"/>
    </row>
    <row r="665" spans="1:6">
      <c r="A665" s="207"/>
      <c r="B665" s="207"/>
      <c r="C665" s="207"/>
      <c r="D665" s="207"/>
      <c r="E665" s="207"/>
      <c r="F665" s="207"/>
    </row>
    <row r="666" spans="1:6">
      <c r="A666" s="207"/>
      <c r="B666" s="207"/>
      <c r="C666" s="207"/>
      <c r="D666" s="207"/>
      <c r="E666" s="207"/>
      <c r="F666" s="207"/>
    </row>
    <row r="667" spans="1:6">
      <c r="A667" s="207"/>
      <c r="B667" s="207"/>
      <c r="C667" s="207"/>
      <c r="D667" s="207"/>
      <c r="E667" s="207"/>
      <c r="F667" s="207"/>
    </row>
    <row r="668" spans="1:6">
      <c r="A668" s="207"/>
      <c r="B668" s="207"/>
      <c r="C668" s="207"/>
      <c r="D668" s="207"/>
      <c r="E668" s="207"/>
      <c r="F668" s="207"/>
    </row>
    <row r="669" spans="1:6">
      <c r="A669" s="207"/>
      <c r="B669" s="207"/>
      <c r="C669" s="207"/>
      <c r="D669" s="207"/>
      <c r="E669" s="207"/>
      <c r="F669" s="207"/>
    </row>
    <row r="670" spans="1:6">
      <c r="A670" s="207"/>
      <c r="B670" s="207"/>
      <c r="C670" s="207"/>
      <c r="D670" s="207"/>
      <c r="E670" s="207"/>
      <c r="F670" s="207"/>
    </row>
    <row r="671" spans="1:6">
      <c r="A671" s="207"/>
      <c r="B671" s="207"/>
      <c r="C671" s="207"/>
      <c r="D671" s="207"/>
      <c r="E671" s="207"/>
      <c r="F671" s="207"/>
    </row>
    <row r="672" spans="1:6">
      <c r="A672" s="207"/>
      <c r="B672" s="207"/>
      <c r="C672" s="207"/>
      <c r="D672" s="207"/>
      <c r="E672" s="207"/>
      <c r="F672" s="207"/>
    </row>
    <row r="673" spans="1:6">
      <c r="A673" s="207"/>
      <c r="B673" s="207"/>
      <c r="C673" s="207"/>
      <c r="D673" s="207"/>
      <c r="E673" s="207"/>
      <c r="F673" s="207"/>
    </row>
    <row r="674" spans="1:6">
      <c r="A674" s="207"/>
      <c r="B674" s="207"/>
      <c r="C674" s="207"/>
      <c r="D674" s="207"/>
      <c r="E674" s="207"/>
      <c r="F674" s="207"/>
    </row>
    <row r="675" spans="1:6">
      <c r="A675" s="207"/>
      <c r="B675" s="207"/>
      <c r="C675" s="207"/>
      <c r="D675" s="207"/>
      <c r="E675" s="207"/>
      <c r="F675" s="207"/>
    </row>
    <row r="676" spans="1:6">
      <c r="A676" s="207"/>
      <c r="B676" s="207"/>
      <c r="C676" s="207"/>
      <c r="D676" s="207"/>
      <c r="E676" s="207"/>
      <c r="F676" s="207"/>
    </row>
    <row r="677" spans="1:6">
      <c r="A677" s="207"/>
      <c r="B677" s="207"/>
      <c r="C677" s="207"/>
      <c r="D677" s="207"/>
      <c r="E677" s="207"/>
      <c r="F677" s="207"/>
    </row>
    <row r="678" spans="1:6">
      <c r="A678" s="207"/>
      <c r="B678" s="207"/>
      <c r="C678" s="207"/>
      <c r="D678" s="207"/>
      <c r="E678" s="207"/>
      <c r="F678" s="207"/>
    </row>
    <row r="679" spans="1:6">
      <c r="A679" s="207"/>
      <c r="B679" s="207"/>
      <c r="C679" s="207"/>
      <c r="D679" s="207"/>
      <c r="E679" s="207"/>
      <c r="F679" s="207"/>
    </row>
    <row r="680" spans="1:6">
      <c r="A680" s="207"/>
      <c r="B680" s="207"/>
      <c r="C680" s="207"/>
      <c r="D680" s="207"/>
      <c r="E680" s="207"/>
      <c r="F680" s="207"/>
    </row>
    <row r="681" spans="1:6">
      <c r="A681" s="207"/>
      <c r="B681" s="207"/>
      <c r="C681" s="207"/>
      <c r="D681" s="207"/>
      <c r="E681" s="207"/>
      <c r="F681" s="207"/>
    </row>
    <row r="682" spans="1:6">
      <c r="A682" s="207"/>
      <c r="B682" s="207"/>
      <c r="C682" s="207"/>
      <c r="D682" s="207"/>
      <c r="E682" s="207"/>
      <c r="F682" s="207"/>
    </row>
    <row r="683" spans="1:6">
      <c r="A683" s="207"/>
      <c r="B683" s="207"/>
      <c r="C683" s="207"/>
      <c r="D683" s="207"/>
      <c r="E683" s="207"/>
      <c r="F683" s="207"/>
    </row>
    <row r="684" spans="1:6">
      <c r="A684" s="207"/>
      <c r="B684" s="207"/>
      <c r="C684" s="207"/>
      <c r="D684" s="207"/>
      <c r="E684" s="207"/>
      <c r="F684" s="207"/>
    </row>
    <row r="685" spans="1:6">
      <c r="A685" s="207"/>
      <c r="B685" s="207"/>
      <c r="C685" s="207"/>
      <c r="D685" s="207"/>
      <c r="E685" s="207"/>
      <c r="F685" s="207"/>
    </row>
    <row r="686" spans="1:6">
      <c r="A686" s="207"/>
      <c r="B686" s="207"/>
      <c r="C686" s="207"/>
      <c r="D686" s="207"/>
      <c r="E686" s="207"/>
      <c r="F686" s="207"/>
    </row>
    <row r="687" spans="1:6">
      <c r="A687" s="207"/>
      <c r="B687" s="207"/>
      <c r="C687" s="207"/>
      <c r="D687" s="207"/>
      <c r="E687" s="207"/>
      <c r="F687" s="207"/>
    </row>
    <row r="688" spans="1:6">
      <c r="A688" s="207"/>
      <c r="B688" s="207"/>
      <c r="C688" s="207"/>
      <c r="D688" s="207"/>
      <c r="E688" s="207"/>
      <c r="F688" s="207"/>
    </row>
    <row r="689" spans="1:6">
      <c r="A689" s="207"/>
      <c r="B689" s="207"/>
      <c r="C689" s="207"/>
      <c r="D689" s="207"/>
      <c r="E689" s="207"/>
      <c r="F689" s="207"/>
    </row>
    <row r="690" spans="1:6">
      <c r="A690" s="207"/>
      <c r="B690" s="207"/>
      <c r="C690" s="207"/>
      <c r="D690" s="207"/>
      <c r="E690" s="207"/>
      <c r="F690" s="207"/>
    </row>
    <row r="691" spans="1:6">
      <c r="A691" s="207"/>
      <c r="B691" s="207"/>
      <c r="C691" s="207"/>
      <c r="D691" s="207"/>
      <c r="E691" s="207"/>
      <c r="F691" s="207"/>
    </row>
    <row r="692" spans="1:6">
      <c r="A692" s="207"/>
      <c r="B692" s="207"/>
      <c r="C692" s="207"/>
      <c r="D692" s="207"/>
      <c r="E692" s="207"/>
      <c r="F692" s="207"/>
    </row>
    <row r="693" spans="1:6">
      <c r="A693" s="207"/>
      <c r="B693" s="207"/>
      <c r="C693" s="207"/>
      <c r="D693" s="207"/>
      <c r="E693" s="207"/>
      <c r="F693" s="207"/>
    </row>
    <row r="694" spans="1:6">
      <c r="A694" s="207"/>
      <c r="B694" s="207"/>
      <c r="C694" s="207"/>
      <c r="D694" s="207"/>
      <c r="E694" s="207"/>
      <c r="F694" s="207"/>
    </row>
    <row r="695" spans="1:6">
      <c r="A695" s="207"/>
      <c r="B695" s="207"/>
      <c r="C695" s="207"/>
      <c r="D695" s="207"/>
      <c r="E695" s="207"/>
      <c r="F695" s="207"/>
    </row>
    <row r="696" spans="1:6">
      <c r="A696" s="207"/>
      <c r="B696" s="207"/>
      <c r="C696" s="207"/>
      <c r="D696" s="207"/>
      <c r="E696" s="207"/>
      <c r="F696" s="207"/>
    </row>
    <row r="697" spans="1:6">
      <c r="A697" s="207"/>
      <c r="B697" s="207"/>
      <c r="C697" s="207"/>
      <c r="D697" s="207"/>
      <c r="E697" s="207"/>
      <c r="F697" s="207"/>
    </row>
    <row r="698" spans="1:6">
      <c r="A698" s="207"/>
      <c r="B698" s="207"/>
      <c r="C698" s="207"/>
      <c r="D698" s="207"/>
      <c r="E698" s="207"/>
      <c r="F698" s="207"/>
    </row>
    <row r="699" spans="1:6">
      <c r="A699" s="207"/>
      <c r="B699" s="207"/>
      <c r="C699" s="207"/>
      <c r="D699" s="207"/>
      <c r="E699" s="207"/>
      <c r="F699" s="207"/>
    </row>
    <row r="700" spans="1:6">
      <c r="A700" s="207"/>
      <c r="B700" s="207"/>
      <c r="C700" s="207"/>
      <c r="D700" s="207"/>
      <c r="E700" s="207"/>
      <c r="F700" s="207"/>
    </row>
    <row r="701" spans="1:6">
      <c r="A701" s="207"/>
      <c r="B701" s="207"/>
      <c r="C701" s="207"/>
      <c r="D701" s="207"/>
      <c r="E701" s="207"/>
      <c r="F701" s="207"/>
    </row>
    <row r="702" spans="1:6">
      <c r="A702" s="207"/>
      <c r="B702" s="207"/>
      <c r="C702" s="207"/>
      <c r="D702" s="207"/>
      <c r="E702" s="207"/>
      <c r="F702" s="207"/>
    </row>
    <row r="703" spans="1:6">
      <c r="A703" s="207"/>
      <c r="B703" s="207"/>
      <c r="C703" s="207"/>
      <c r="D703" s="207"/>
      <c r="E703" s="207"/>
      <c r="F703" s="207"/>
    </row>
    <row r="704" spans="1:6">
      <c r="A704" s="207"/>
      <c r="B704" s="207"/>
      <c r="C704" s="207"/>
      <c r="D704" s="207"/>
      <c r="E704" s="207"/>
      <c r="F704" s="207"/>
    </row>
    <row r="705" spans="1:6">
      <c r="A705" s="207"/>
      <c r="B705" s="207"/>
      <c r="C705" s="207"/>
      <c r="D705" s="207"/>
      <c r="E705" s="207"/>
      <c r="F705" s="207"/>
    </row>
    <row r="706" spans="1:6">
      <c r="A706" s="207"/>
      <c r="B706" s="207"/>
      <c r="C706" s="207"/>
      <c r="D706" s="207"/>
      <c r="E706" s="207"/>
      <c r="F706" s="207"/>
    </row>
    <row r="707" spans="1:6">
      <c r="A707" s="207"/>
      <c r="B707" s="207"/>
      <c r="C707" s="207"/>
      <c r="D707" s="207"/>
      <c r="E707" s="207"/>
      <c r="F707" s="207"/>
    </row>
    <row r="708" spans="1:6">
      <c r="A708" s="207"/>
      <c r="B708" s="207"/>
      <c r="C708" s="207"/>
      <c r="D708" s="207"/>
      <c r="E708" s="207"/>
      <c r="F708" s="207"/>
    </row>
    <row r="709" spans="1:6">
      <c r="A709" s="207"/>
      <c r="B709" s="207"/>
      <c r="C709" s="207"/>
      <c r="D709" s="207"/>
      <c r="E709" s="207"/>
      <c r="F709" s="207"/>
    </row>
    <row r="710" spans="1:6">
      <c r="A710" s="207"/>
      <c r="B710" s="207"/>
      <c r="C710" s="207"/>
      <c r="D710" s="207"/>
      <c r="E710" s="207"/>
      <c r="F710" s="207"/>
    </row>
    <row r="711" spans="1:6">
      <c r="A711" s="207"/>
      <c r="B711" s="207"/>
      <c r="C711" s="207"/>
      <c r="D711" s="207"/>
      <c r="E711" s="207"/>
      <c r="F711" s="207"/>
    </row>
    <row r="712" spans="1:6">
      <c r="A712" s="207"/>
      <c r="B712" s="207"/>
      <c r="C712" s="207"/>
      <c r="D712" s="207"/>
      <c r="E712" s="207"/>
      <c r="F712" s="207"/>
    </row>
    <row r="713" spans="1:6">
      <c r="A713" s="207"/>
      <c r="B713" s="207"/>
      <c r="C713" s="207"/>
      <c r="D713" s="207"/>
      <c r="E713" s="207"/>
      <c r="F713" s="207"/>
    </row>
    <row r="714" spans="1:6">
      <c r="A714" s="207"/>
      <c r="B714" s="207"/>
      <c r="C714" s="207"/>
      <c r="D714" s="207"/>
      <c r="E714" s="207"/>
      <c r="F714" s="207"/>
    </row>
    <row r="715" spans="1:6">
      <c r="A715" s="207"/>
      <c r="B715" s="207"/>
      <c r="C715" s="207"/>
      <c r="D715" s="207"/>
      <c r="E715" s="207"/>
      <c r="F715" s="207"/>
    </row>
    <row r="716" spans="1:6">
      <c r="A716" s="207"/>
      <c r="B716" s="207"/>
      <c r="C716" s="207"/>
      <c r="D716" s="207"/>
      <c r="E716" s="207"/>
      <c r="F716" s="207"/>
    </row>
    <row r="717" spans="1:6">
      <c r="A717" s="207"/>
      <c r="B717" s="207"/>
      <c r="C717" s="207"/>
      <c r="D717" s="207"/>
      <c r="E717" s="207"/>
      <c r="F717" s="207"/>
    </row>
    <row r="718" spans="1:6">
      <c r="A718" s="207"/>
      <c r="B718" s="207"/>
      <c r="C718" s="207"/>
      <c r="D718" s="207"/>
      <c r="E718" s="207"/>
      <c r="F718" s="207"/>
    </row>
    <row r="719" spans="1:6">
      <c r="A719" s="207"/>
      <c r="B719" s="207"/>
      <c r="C719" s="207"/>
      <c r="D719" s="207"/>
      <c r="E719" s="207"/>
      <c r="F719" s="207"/>
    </row>
    <row r="720" spans="1:6">
      <c r="A720" s="207"/>
      <c r="B720" s="207"/>
      <c r="C720" s="207"/>
      <c r="D720" s="207"/>
      <c r="E720" s="207"/>
      <c r="F720" s="207"/>
    </row>
    <row r="721" spans="1:6">
      <c r="A721" s="207"/>
      <c r="B721" s="207"/>
      <c r="C721" s="207"/>
      <c r="D721" s="207"/>
      <c r="E721" s="207"/>
      <c r="F721" s="207"/>
    </row>
    <row r="722" spans="1:6">
      <c r="A722" s="207"/>
      <c r="B722" s="207"/>
      <c r="C722" s="207"/>
      <c r="D722" s="207"/>
      <c r="E722" s="207"/>
      <c r="F722" s="207"/>
    </row>
    <row r="723" spans="1:6">
      <c r="A723" s="207"/>
      <c r="B723" s="207"/>
      <c r="C723" s="207"/>
      <c r="D723" s="207"/>
      <c r="E723" s="207"/>
      <c r="F723" s="207"/>
    </row>
    <row r="724" spans="1:6">
      <c r="A724" s="207"/>
      <c r="B724" s="207"/>
      <c r="C724" s="207"/>
      <c r="D724" s="207"/>
      <c r="E724" s="207"/>
      <c r="F724" s="207"/>
    </row>
    <row r="725" spans="1:6">
      <c r="A725" s="207"/>
      <c r="B725" s="207"/>
      <c r="C725" s="207"/>
      <c r="D725" s="207"/>
      <c r="E725" s="207"/>
      <c r="F725" s="207"/>
    </row>
    <row r="726" spans="1:6">
      <c r="A726" s="207"/>
      <c r="B726" s="207"/>
      <c r="C726" s="207"/>
      <c r="D726" s="207"/>
      <c r="E726" s="207"/>
      <c r="F726" s="207"/>
    </row>
    <row r="727" spans="1:6">
      <c r="A727" s="207"/>
      <c r="B727" s="207"/>
      <c r="C727" s="207"/>
      <c r="D727" s="207"/>
      <c r="E727" s="207"/>
      <c r="F727" s="207"/>
    </row>
    <row r="728" spans="1:6">
      <c r="A728" s="207"/>
      <c r="B728" s="207"/>
      <c r="C728" s="207"/>
      <c r="D728" s="207"/>
      <c r="E728" s="207"/>
      <c r="F728" s="207"/>
    </row>
    <row r="729" spans="1:6">
      <c r="A729" s="207"/>
      <c r="B729" s="207"/>
      <c r="C729" s="207"/>
      <c r="D729" s="207"/>
      <c r="E729" s="207"/>
      <c r="F729" s="207"/>
    </row>
    <row r="730" spans="1:6">
      <c r="A730" s="207"/>
      <c r="B730" s="207"/>
      <c r="C730" s="207"/>
      <c r="D730" s="207"/>
      <c r="E730" s="207"/>
      <c r="F730" s="207"/>
    </row>
    <row r="731" spans="1:6">
      <c r="A731" s="207"/>
      <c r="B731" s="207"/>
      <c r="C731" s="207"/>
      <c r="D731" s="207"/>
      <c r="E731" s="207"/>
      <c r="F731" s="207"/>
    </row>
    <row r="732" spans="1:6">
      <c r="A732" s="207"/>
      <c r="B732" s="207"/>
      <c r="C732" s="207"/>
      <c r="D732" s="207"/>
      <c r="E732" s="207"/>
      <c r="F732" s="207"/>
    </row>
    <row r="733" spans="1:6">
      <c r="A733" s="207"/>
      <c r="B733" s="207"/>
      <c r="C733" s="207"/>
      <c r="D733" s="207"/>
      <c r="E733" s="207"/>
      <c r="F733" s="207"/>
    </row>
    <row r="734" spans="1:6">
      <c r="A734" s="207"/>
      <c r="B734" s="207"/>
      <c r="C734" s="207"/>
      <c r="D734" s="207"/>
      <c r="E734" s="207"/>
      <c r="F734" s="207"/>
    </row>
    <row r="735" spans="1:6">
      <c r="A735" s="207"/>
      <c r="B735" s="207"/>
      <c r="C735" s="207"/>
      <c r="D735" s="207"/>
      <c r="E735" s="207"/>
      <c r="F735" s="207"/>
    </row>
    <row r="736" spans="1:6">
      <c r="A736" s="207"/>
      <c r="B736" s="207"/>
      <c r="C736" s="207"/>
      <c r="D736" s="207"/>
      <c r="E736" s="207"/>
      <c r="F736" s="207"/>
    </row>
    <row r="737" spans="1:6">
      <c r="A737" s="207"/>
      <c r="B737" s="207"/>
      <c r="C737" s="207"/>
      <c r="D737" s="207"/>
      <c r="E737" s="207"/>
      <c r="F737" s="207"/>
    </row>
    <row r="738" spans="1:6">
      <c r="A738" s="207"/>
      <c r="B738" s="207"/>
      <c r="C738" s="207"/>
      <c r="D738" s="207"/>
      <c r="E738" s="207"/>
      <c r="F738" s="207"/>
    </row>
    <row r="739" spans="1:6">
      <c r="A739" s="207"/>
      <c r="B739" s="207"/>
      <c r="C739" s="207"/>
      <c r="D739" s="207"/>
      <c r="E739" s="207"/>
      <c r="F739" s="207"/>
    </row>
    <row r="740" spans="1:6">
      <c r="A740" s="207"/>
      <c r="B740" s="207"/>
      <c r="C740" s="207"/>
      <c r="D740" s="207"/>
      <c r="E740" s="207"/>
      <c r="F740" s="207"/>
    </row>
    <row r="741" spans="1:6">
      <c r="A741" s="207"/>
      <c r="B741" s="207"/>
      <c r="C741" s="207"/>
      <c r="D741" s="207"/>
      <c r="E741" s="207"/>
      <c r="F741" s="207"/>
    </row>
    <row r="742" spans="1:6">
      <c r="A742" s="207"/>
      <c r="B742" s="207"/>
      <c r="C742" s="207"/>
      <c r="D742" s="207"/>
      <c r="E742" s="207"/>
      <c r="F742" s="207"/>
    </row>
    <row r="743" spans="1:6">
      <c r="A743" s="207"/>
      <c r="B743" s="207"/>
      <c r="C743" s="207"/>
      <c r="D743" s="207"/>
      <c r="E743" s="207"/>
      <c r="F743" s="207"/>
    </row>
    <row r="744" spans="1:6">
      <c r="A744" s="207"/>
      <c r="B744" s="207"/>
      <c r="C744" s="207"/>
      <c r="D744" s="207"/>
      <c r="E744" s="207"/>
      <c r="F744" s="207"/>
    </row>
    <row r="745" spans="1:6">
      <c r="A745" s="207"/>
      <c r="B745" s="207"/>
      <c r="C745" s="207"/>
      <c r="D745" s="207"/>
      <c r="E745" s="207"/>
      <c r="F745" s="207"/>
    </row>
    <row r="746" spans="1:6">
      <c r="A746" s="207"/>
      <c r="B746" s="207"/>
      <c r="C746" s="207"/>
      <c r="D746" s="207"/>
      <c r="E746" s="207"/>
      <c r="F746" s="207"/>
    </row>
    <row r="747" spans="1:6">
      <c r="A747" s="207"/>
      <c r="B747" s="207"/>
      <c r="C747" s="207"/>
      <c r="D747" s="207"/>
      <c r="E747" s="207"/>
      <c r="F747" s="207"/>
    </row>
    <row r="748" spans="1:6">
      <c r="A748" s="207"/>
      <c r="B748" s="207"/>
      <c r="C748" s="207"/>
      <c r="D748" s="207"/>
      <c r="E748" s="207"/>
      <c r="F748" s="207"/>
    </row>
    <row r="749" spans="1:6">
      <c r="A749" s="207"/>
      <c r="B749" s="207"/>
      <c r="C749" s="207"/>
      <c r="D749" s="207"/>
      <c r="E749" s="207"/>
      <c r="F749" s="207"/>
    </row>
    <row r="750" spans="1:6">
      <c r="A750" s="207"/>
      <c r="B750" s="207"/>
      <c r="C750" s="207"/>
      <c r="D750" s="207"/>
      <c r="E750" s="207"/>
      <c r="F750" s="207"/>
    </row>
    <row r="751" spans="1:6">
      <c r="A751" s="207"/>
      <c r="B751" s="207"/>
      <c r="C751" s="207"/>
      <c r="D751" s="207"/>
      <c r="E751" s="207"/>
      <c r="F751" s="207"/>
    </row>
    <row r="752" spans="1:6">
      <c r="A752" s="207"/>
      <c r="B752" s="207"/>
      <c r="C752" s="207"/>
      <c r="D752" s="207"/>
      <c r="E752" s="207"/>
      <c r="F752" s="207"/>
    </row>
    <row r="753" spans="1:6">
      <c r="A753" s="207"/>
      <c r="B753" s="207"/>
      <c r="C753" s="207"/>
      <c r="D753" s="207"/>
      <c r="E753" s="207"/>
      <c r="F753" s="207"/>
    </row>
    <row r="754" spans="1:6">
      <c r="A754" s="207"/>
      <c r="B754" s="207"/>
      <c r="C754" s="207"/>
      <c r="D754" s="207"/>
      <c r="E754" s="207"/>
      <c r="F754" s="207"/>
    </row>
    <row r="755" spans="1:6">
      <c r="A755" s="207"/>
      <c r="B755" s="207"/>
      <c r="C755" s="207"/>
      <c r="D755" s="207"/>
      <c r="E755" s="207"/>
      <c r="F755" s="207"/>
    </row>
    <row r="756" spans="1:6">
      <c r="A756" s="207"/>
      <c r="B756" s="207"/>
      <c r="C756" s="207"/>
      <c r="D756" s="207"/>
      <c r="E756" s="207"/>
      <c r="F756" s="207"/>
    </row>
    <row r="757" spans="1:6">
      <c r="A757" s="207"/>
      <c r="B757" s="207"/>
      <c r="C757" s="207"/>
      <c r="D757" s="207"/>
      <c r="E757" s="207"/>
      <c r="F757" s="207"/>
    </row>
    <row r="758" spans="1:6">
      <c r="A758" s="207"/>
      <c r="B758" s="207"/>
      <c r="C758" s="207"/>
      <c r="D758" s="207"/>
      <c r="E758" s="207"/>
      <c r="F758" s="207"/>
    </row>
    <row r="759" spans="1:6">
      <c r="A759" s="207"/>
      <c r="B759" s="207"/>
      <c r="C759" s="207"/>
      <c r="D759" s="207"/>
      <c r="E759" s="207"/>
      <c r="F759" s="207"/>
    </row>
    <row r="760" spans="1:6">
      <c r="A760" s="207"/>
      <c r="B760" s="207"/>
      <c r="C760" s="207"/>
      <c r="D760" s="207"/>
      <c r="E760" s="207"/>
      <c r="F760" s="207"/>
    </row>
    <row r="761" spans="1:6">
      <c r="A761" s="207"/>
      <c r="B761" s="207"/>
      <c r="C761" s="207"/>
      <c r="D761" s="207"/>
      <c r="E761" s="207"/>
      <c r="F761" s="207"/>
    </row>
    <row r="762" spans="1:6">
      <c r="A762" s="207"/>
      <c r="B762" s="207"/>
      <c r="C762" s="207"/>
      <c r="D762" s="207"/>
      <c r="E762" s="207"/>
      <c r="F762" s="207"/>
    </row>
    <row r="763" spans="1:6">
      <c r="A763" s="207"/>
      <c r="B763" s="207"/>
      <c r="C763" s="207"/>
      <c r="D763" s="207"/>
      <c r="E763" s="207"/>
      <c r="F763" s="207"/>
    </row>
    <row r="764" spans="1:6">
      <c r="A764" s="207"/>
      <c r="B764" s="207"/>
      <c r="C764" s="207"/>
      <c r="D764" s="207"/>
      <c r="E764" s="207"/>
      <c r="F764" s="207"/>
    </row>
    <row r="765" spans="1:6">
      <c r="A765" s="207"/>
      <c r="B765" s="207"/>
      <c r="C765" s="207"/>
      <c r="D765" s="207"/>
      <c r="E765" s="207"/>
      <c r="F765" s="207"/>
    </row>
    <row r="766" spans="1:6">
      <c r="A766" s="207"/>
      <c r="B766" s="207"/>
      <c r="C766" s="207"/>
      <c r="D766" s="207"/>
      <c r="E766" s="207"/>
      <c r="F766" s="207"/>
    </row>
    <row r="767" spans="1:6">
      <c r="A767" s="207"/>
      <c r="B767" s="207"/>
      <c r="C767" s="207"/>
      <c r="D767" s="207"/>
      <c r="E767" s="207"/>
      <c r="F767" s="207"/>
    </row>
    <row r="768" spans="1:6">
      <c r="A768" s="207"/>
      <c r="B768" s="207"/>
      <c r="C768" s="207"/>
      <c r="D768" s="207"/>
      <c r="E768" s="207"/>
      <c r="F768" s="207"/>
    </row>
    <row r="769" spans="1:6">
      <c r="A769" s="207"/>
      <c r="B769" s="207"/>
      <c r="C769" s="207"/>
      <c r="D769" s="207"/>
      <c r="E769" s="207"/>
      <c r="F769" s="207"/>
    </row>
    <row r="770" spans="1:6">
      <c r="A770" s="207"/>
      <c r="B770" s="207"/>
      <c r="C770" s="207"/>
      <c r="D770" s="207"/>
      <c r="E770" s="207"/>
      <c r="F770" s="207"/>
    </row>
    <row r="771" spans="1:6">
      <c r="A771" s="207"/>
      <c r="B771" s="207"/>
      <c r="C771" s="207"/>
      <c r="D771" s="207"/>
      <c r="E771" s="207"/>
      <c r="F771" s="207"/>
    </row>
    <row r="772" spans="1:6">
      <c r="A772" s="207"/>
      <c r="B772" s="207"/>
      <c r="C772" s="207"/>
      <c r="D772" s="207"/>
      <c r="E772" s="207"/>
      <c r="F772" s="207"/>
    </row>
    <row r="773" spans="1:6">
      <c r="A773" s="207"/>
      <c r="B773" s="207"/>
      <c r="C773" s="207"/>
      <c r="D773" s="207"/>
      <c r="E773" s="207"/>
      <c r="F773" s="207"/>
    </row>
    <row r="774" spans="1:6">
      <c r="A774" s="207"/>
      <c r="B774" s="207"/>
      <c r="C774" s="207"/>
      <c r="D774" s="207"/>
      <c r="E774" s="207"/>
      <c r="F774" s="207"/>
    </row>
    <row r="775" spans="1:6">
      <c r="A775" s="207"/>
      <c r="B775" s="207"/>
      <c r="C775" s="207"/>
      <c r="D775" s="207"/>
      <c r="E775" s="207"/>
      <c r="F775" s="207"/>
    </row>
    <row r="776" spans="1:6">
      <c r="A776" s="207"/>
      <c r="B776" s="207"/>
      <c r="C776" s="207"/>
      <c r="D776" s="207"/>
      <c r="E776" s="207"/>
      <c r="F776" s="207"/>
    </row>
    <row r="777" spans="1:6">
      <c r="A777" s="207"/>
      <c r="B777" s="207"/>
      <c r="C777" s="207"/>
      <c r="D777" s="207"/>
      <c r="E777" s="207"/>
      <c r="F777" s="207"/>
    </row>
    <row r="778" spans="1:6">
      <c r="A778" s="207"/>
      <c r="B778" s="207"/>
      <c r="C778" s="207"/>
      <c r="D778" s="207"/>
      <c r="E778" s="207"/>
      <c r="F778" s="207"/>
    </row>
    <row r="779" spans="1:6">
      <c r="A779" s="207"/>
      <c r="B779" s="207"/>
      <c r="C779" s="207"/>
      <c r="D779" s="207"/>
      <c r="E779" s="207"/>
      <c r="F779" s="207"/>
    </row>
    <row r="780" spans="1:6">
      <c r="A780" s="207"/>
      <c r="B780" s="207"/>
      <c r="C780" s="207"/>
      <c r="D780" s="207"/>
      <c r="E780" s="207"/>
      <c r="F780" s="207"/>
    </row>
    <row r="781" spans="1:6">
      <c r="A781" s="207"/>
      <c r="B781" s="207"/>
      <c r="C781" s="207"/>
      <c r="D781" s="207"/>
      <c r="E781" s="207"/>
      <c r="F781" s="207"/>
    </row>
    <row r="782" spans="1:6">
      <c r="A782" s="207"/>
      <c r="B782" s="207"/>
      <c r="C782" s="207"/>
      <c r="D782" s="207"/>
      <c r="E782" s="207"/>
      <c r="F782" s="207"/>
    </row>
    <row r="783" spans="1:6">
      <c r="A783" s="207"/>
      <c r="B783" s="207"/>
      <c r="C783" s="207"/>
      <c r="D783" s="207"/>
      <c r="E783" s="207"/>
      <c r="F783" s="207"/>
    </row>
    <row r="784" spans="1:6">
      <c r="A784" s="207"/>
      <c r="B784" s="207"/>
      <c r="C784" s="207"/>
      <c r="D784" s="207"/>
      <c r="E784" s="207"/>
      <c r="F784" s="207"/>
    </row>
    <row r="785" spans="1:6">
      <c r="A785" s="207"/>
      <c r="B785" s="207"/>
      <c r="C785" s="207"/>
      <c r="D785" s="207"/>
      <c r="E785" s="207"/>
      <c r="F785" s="207"/>
    </row>
    <row r="786" spans="1:6">
      <c r="A786" s="207"/>
      <c r="B786" s="207"/>
      <c r="C786" s="207"/>
      <c r="D786" s="207"/>
      <c r="E786" s="207"/>
      <c r="F786" s="207"/>
    </row>
    <row r="787" spans="1:6">
      <c r="A787" s="207"/>
      <c r="B787" s="207"/>
      <c r="C787" s="207"/>
      <c r="D787" s="207"/>
      <c r="E787" s="207"/>
      <c r="F787" s="207"/>
    </row>
    <row r="788" spans="1:6">
      <c r="A788" s="207"/>
      <c r="B788" s="207"/>
      <c r="C788" s="207"/>
      <c r="D788" s="207"/>
      <c r="E788" s="207"/>
      <c r="F788" s="207"/>
    </row>
    <row r="789" spans="1:6">
      <c r="A789" s="207"/>
      <c r="B789" s="207"/>
      <c r="C789" s="207"/>
      <c r="D789" s="207"/>
      <c r="E789" s="207"/>
      <c r="F789" s="207"/>
    </row>
    <row r="790" spans="1:6">
      <c r="A790" s="207"/>
      <c r="B790" s="207"/>
      <c r="C790" s="207"/>
      <c r="D790" s="207"/>
      <c r="E790" s="207"/>
      <c r="F790" s="207"/>
    </row>
    <row r="791" spans="1:6">
      <c r="A791" s="207"/>
      <c r="B791" s="207"/>
      <c r="C791" s="207"/>
      <c r="D791" s="207"/>
      <c r="E791" s="207"/>
      <c r="F791" s="207"/>
    </row>
    <row r="792" spans="1:6">
      <c r="A792" s="207"/>
      <c r="B792" s="207"/>
      <c r="C792" s="207"/>
      <c r="D792" s="207"/>
      <c r="E792" s="207"/>
      <c r="F792" s="207"/>
    </row>
    <row r="793" spans="1:6">
      <c r="A793" s="207"/>
      <c r="B793" s="207"/>
      <c r="C793" s="207"/>
      <c r="D793" s="207"/>
      <c r="E793" s="207"/>
      <c r="F793" s="207"/>
    </row>
    <row r="794" spans="1:6">
      <c r="A794" s="207"/>
      <c r="B794" s="207"/>
      <c r="C794" s="207"/>
      <c r="D794" s="207"/>
      <c r="E794" s="207"/>
      <c r="F794" s="207"/>
    </row>
    <row r="795" spans="1:6">
      <c r="A795" s="207"/>
      <c r="B795" s="207"/>
      <c r="C795" s="207"/>
      <c r="D795" s="207"/>
      <c r="E795" s="207"/>
      <c r="F795" s="207"/>
    </row>
    <row r="796" spans="1:6">
      <c r="A796" s="207"/>
      <c r="B796" s="207"/>
      <c r="C796" s="207"/>
      <c r="D796" s="207"/>
      <c r="E796" s="207"/>
      <c r="F796" s="207"/>
    </row>
    <row r="797" spans="1:6">
      <c r="A797" s="207"/>
      <c r="B797" s="207"/>
      <c r="C797" s="207"/>
      <c r="D797" s="207"/>
      <c r="E797" s="207"/>
      <c r="F797" s="207"/>
    </row>
    <row r="798" spans="1:6">
      <c r="A798" s="207"/>
      <c r="B798" s="207"/>
      <c r="C798" s="207"/>
      <c r="D798" s="207"/>
      <c r="E798" s="207"/>
      <c r="F798" s="207"/>
    </row>
    <row r="799" spans="1:6">
      <c r="A799" s="207"/>
      <c r="B799" s="207"/>
      <c r="C799" s="207"/>
      <c r="D799" s="207"/>
      <c r="E799" s="207"/>
      <c r="F799" s="207"/>
    </row>
    <row r="800" spans="1:6">
      <c r="A800" s="207"/>
      <c r="B800" s="207"/>
      <c r="C800" s="207"/>
      <c r="D800" s="207"/>
      <c r="E800" s="207"/>
      <c r="F800" s="207"/>
    </row>
    <row r="801" spans="1:6">
      <c r="A801" s="207"/>
      <c r="B801" s="207"/>
      <c r="C801" s="207"/>
      <c r="D801" s="207"/>
      <c r="E801" s="207"/>
      <c r="F801" s="207"/>
    </row>
    <row r="802" spans="1:6">
      <c r="A802" s="207"/>
      <c r="B802" s="207"/>
      <c r="C802" s="207"/>
      <c r="D802" s="207"/>
      <c r="E802" s="207"/>
      <c r="F802" s="207"/>
    </row>
    <row r="803" spans="1:6">
      <c r="A803" s="207"/>
      <c r="B803" s="207"/>
      <c r="C803" s="207"/>
      <c r="D803" s="207"/>
      <c r="E803" s="207"/>
      <c r="F803" s="207"/>
    </row>
    <row r="804" spans="1:6">
      <c r="A804" s="207"/>
      <c r="B804" s="207"/>
      <c r="C804" s="207"/>
      <c r="D804" s="207"/>
      <c r="E804" s="207"/>
      <c r="F804" s="207"/>
    </row>
    <row r="805" spans="1:6">
      <c r="A805" s="207"/>
      <c r="B805" s="207"/>
      <c r="C805" s="207"/>
      <c r="D805" s="207"/>
      <c r="E805" s="207"/>
      <c r="F805" s="207"/>
    </row>
    <row r="806" spans="1:6">
      <c r="A806" s="207"/>
      <c r="B806" s="207"/>
      <c r="C806" s="207"/>
      <c r="D806" s="207"/>
      <c r="E806" s="207"/>
      <c r="F806" s="207"/>
    </row>
    <row r="807" spans="1:6">
      <c r="A807" s="207"/>
      <c r="B807" s="207"/>
      <c r="C807" s="207"/>
      <c r="D807" s="207"/>
      <c r="E807" s="207"/>
      <c r="F807" s="207"/>
    </row>
    <row r="808" spans="1:6">
      <c r="A808" s="207"/>
      <c r="B808" s="207"/>
      <c r="C808" s="207"/>
      <c r="D808" s="207"/>
      <c r="E808" s="207"/>
      <c r="F808" s="207"/>
    </row>
    <row r="809" spans="1:6">
      <c r="A809" s="207"/>
      <c r="B809" s="207"/>
      <c r="C809" s="207"/>
      <c r="D809" s="207"/>
      <c r="E809" s="207"/>
      <c r="F809" s="207"/>
    </row>
    <row r="810" spans="1:6">
      <c r="A810" s="207"/>
      <c r="B810" s="207"/>
      <c r="C810" s="207"/>
      <c r="D810" s="207"/>
      <c r="E810" s="207"/>
      <c r="F810" s="207"/>
    </row>
    <row r="811" spans="1:6">
      <c r="A811" s="207"/>
      <c r="B811" s="207"/>
      <c r="C811" s="207"/>
      <c r="D811" s="207"/>
      <c r="E811" s="207"/>
      <c r="F811" s="207"/>
    </row>
    <row r="812" spans="1:6">
      <c r="A812" s="207"/>
      <c r="B812" s="207"/>
      <c r="C812" s="207"/>
      <c r="D812" s="207"/>
      <c r="E812" s="207"/>
      <c r="F812" s="207"/>
    </row>
    <row r="813" spans="1:6">
      <c r="A813" s="207"/>
      <c r="B813" s="207"/>
      <c r="C813" s="207"/>
      <c r="D813" s="207"/>
      <c r="E813" s="207"/>
      <c r="F813" s="207"/>
    </row>
    <row r="814" spans="1:6">
      <c r="A814" s="207"/>
      <c r="B814" s="207"/>
      <c r="C814" s="207"/>
      <c r="D814" s="207"/>
      <c r="E814" s="207"/>
      <c r="F814" s="207"/>
    </row>
    <row r="815" spans="1:6">
      <c r="A815" s="207"/>
      <c r="B815" s="207"/>
      <c r="C815" s="207"/>
      <c r="D815" s="207"/>
      <c r="E815" s="207"/>
      <c r="F815" s="207"/>
    </row>
    <row r="816" spans="1:6">
      <c r="A816" s="207"/>
      <c r="B816" s="207"/>
      <c r="C816" s="207"/>
      <c r="D816" s="207"/>
      <c r="E816" s="207"/>
      <c r="F816" s="207"/>
    </row>
    <row r="817" spans="1:6">
      <c r="A817" s="207"/>
      <c r="B817" s="207"/>
      <c r="C817" s="207"/>
      <c r="D817" s="207"/>
      <c r="E817" s="207"/>
      <c r="F817" s="207"/>
    </row>
    <row r="818" spans="1:6">
      <c r="A818" s="207"/>
      <c r="B818" s="207"/>
      <c r="C818" s="207"/>
      <c r="D818" s="207"/>
      <c r="E818" s="207"/>
      <c r="F818" s="207"/>
    </row>
    <row r="819" spans="1:6">
      <c r="A819" s="207"/>
      <c r="B819" s="207"/>
      <c r="C819" s="207"/>
      <c r="D819" s="207"/>
      <c r="E819" s="207"/>
      <c r="F819" s="207"/>
    </row>
    <row r="820" spans="1:6">
      <c r="A820" s="207"/>
      <c r="B820" s="207"/>
      <c r="C820" s="207"/>
      <c r="D820" s="207"/>
      <c r="E820" s="207"/>
      <c r="F820" s="207"/>
    </row>
    <row r="821" spans="1:6">
      <c r="A821" s="207"/>
      <c r="B821" s="207"/>
      <c r="C821" s="207"/>
      <c r="D821" s="207"/>
      <c r="E821" s="207"/>
      <c r="F821" s="207"/>
    </row>
    <row r="822" spans="1:6">
      <c r="A822" s="207"/>
      <c r="B822" s="207"/>
      <c r="C822" s="207"/>
      <c r="D822" s="207"/>
      <c r="E822" s="207"/>
      <c r="F822" s="207"/>
    </row>
    <row r="823" spans="1:6">
      <c r="A823" s="207"/>
      <c r="B823" s="207"/>
      <c r="C823" s="207"/>
      <c r="D823" s="207"/>
      <c r="E823" s="207"/>
      <c r="F823" s="207"/>
    </row>
    <row r="824" spans="1:6">
      <c r="A824" s="207"/>
      <c r="B824" s="207"/>
      <c r="C824" s="207"/>
      <c r="D824" s="207"/>
      <c r="E824" s="207"/>
      <c r="F824" s="207"/>
    </row>
    <row r="825" spans="1:6">
      <c r="A825" s="207"/>
      <c r="B825" s="207"/>
      <c r="C825" s="207"/>
      <c r="D825" s="207"/>
      <c r="E825" s="207"/>
      <c r="F825" s="207"/>
    </row>
    <row r="826" spans="1:6">
      <c r="A826" s="207"/>
      <c r="B826" s="207"/>
      <c r="C826" s="207"/>
      <c r="D826" s="207"/>
      <c r="E826" s="207"/>
      <c r="F826" s="207"/>
    </row>
    <row r="827" spans="1:6">
      <c r="A827" s="207"/>
      <c r="B827" s="207"/>
      <c r="C827" s="207"/>
      <c r="D827" s="207"/>
      <c r="E827" s="207"/>
      <c r="F827" s="207"/>
    </row>
    <row r="828" spans="1:6">
      <c r="A828" s="207"/>
      <c r="B828" s="207"/>
      <c r="C828" s="207"/>
      <c r="D828" s="207"/>
      <c r="E828" s="207"/>
      <c r="F828" s="207"/>
    </row>
    <row r="829" spans="1:6">
      <c r="A829" s="207"/>
      <c r="B829" s="207"/>
      <c r="C829" s="207"/>
      <c r="D829" s="207"/>
      <c r="E829" s="207"/>
      <c r="F829" s="207"/>
    </row>
    <row r="830" spans="1:6">
      <c r="A830" s="207"/>
      <c r="B830" s="207"/>
      <c r="C830" s="207"/>
      <c r="D830" s="207"/>
      <c r="E830" s="207"/>
      <c r="F830" s="207"/>
    </row>
    <row r="831" spans="1:6">
      <c r="A831" s="207"/>
      <c r="B831" s="207"/>
      <c r="C831" s="207"/>
      <c r="D831" s="207"/>
      <c r="E831" s="207"/>
      <c r="F831" s="207"/>
    </row>
    <row r="832" spans="1:6">
      <c r="A832" s="207"/>
      <c r="B832" s="207"/>
      <c r="C832" s="207"/>
      <c r="D832" s="207"/>
      <c r="E832" s="207"/>
      <c r="F832" s="207"/>
    </row>
    <row r="833" spans="1:6">
      <c r="A833" s="207"/>
      <c r="B833" s="207"/>
      <c r="C833" s="207"/>
      <c r="D833" s="207"/>
      <c r="E833" s="207"/>
      <c r="F833" s="207"/>
    </row>
    <row r="834" spans="1:6">
      <c r="A834" s="207"/>
      <c r="B834" s="207"/>
      <c r="C834" s="207"/>
      <c r="D834" s="207"/>
      <c r="E834" s="207"/>
      <c r="F834" s="207"/>
    </row>
    <row r="835" spans="1:6">
      <c r="A835" s="207"/>
      <c r="B835" s="207"/>
      <c r="C835" s="207"/>
      <c r="D835" s="207"/>
      <c r="E835" s="207"/>
      <c r="F835" s="207"/>
    </row>
    <row r="836" spans="1:6">
      <c r="A836" s="207"/>
      <c r="B836" s="207"/>
      <c r="C836" s="207"/>
      <c r="D836" s="207"/>
      <c r="E836" s="207"/>
      <c r="F836" s="207"/>
    </row>
    <row r="837" spans="1:6">
      <c r="A837" s="207"/>
      <c r="B837" s="207"/>
      <c r="C837" s="207"/>
      <c r="D837" s="207"/>
      <c r="E837" s="207"/>
      <c r="F837" s="207"/>
    </row>
    <row r="838" spans="1:6">
      <c r="A838" s="207"/>
      <c r="B838" s="207"/>
      <c r="C838" s="207"/>
      <c r="D838" s="207"/>
      <c r="E838" s="207"/>
      <c r="F838" s="207"/>
    </row>
    <row r="839" spans="1:6">
      <c r="A839" s="207"/>
      <c r="B839" s="207"/>
      <c r="C839" s="207"/>
      <c r="D839" s="207"/>
      <c r="E839" s="207"/>
      <c r="F839" s="207"/>
    </row>
    <row r="840" spans="1:6">
      <c r="A840" s="207"/>
      <c r="B840" s="207"/>
      <c r="C840" s="207"/>
      <c r="D840" s="207"/>
      <c r="E840" s="207"/>
      <c r="F840" s="207"/>
    </row>
    <row r="841" spans="1:6">
      <c r="A841" s="207"/>
      <c r="B841" s="207"/>
      <c r="C841" s="207"/>
      <c r="D841" s="207"/>
      <c r="E841" s="207"/>
      <c r="F841" s="207"/>
    </row>
    <row r="842" spans="1:6">
      <c r="A842" s="207"/>
      <c r="B842" s="207"/>
      <c r="C842" s="207"/>
      <c r="D842" s="207"/>
      <c r="E842" s="207"/>
      <c r="F842" s="207"/>
    </row>
    <row r="843" spans="1:6">
      <c r="A843" s="207"/>
      <c r="B843" s="207"/>
      <c r="C843" s="207"/>
      <c r="D843" s="207"/>
      <c r="E843" s="207"/>
      <c r="F843" s="207"/>
    </row>
    <row r="844" spans="1:6">
      <c r="A844" s="207"/>
      <c r="B844" s="207"/>
      <c r="C844" s="207"/>
      <c r="D844" s="207"/>
      <c r="E844" s="207"/>
      <c r="F844" s="207"/>
    </row>
    <row r="845" spans="1:6">
      <c r="A845" s="207"/>
      <c r="B845" s="207"/>
      <c r="C845" s="207"/>
      <c r="D845" s="207"/>
      <c r="E845" s="207"/>
      <c r="F845" s="207"/>
    </row>
    <row r="846" spans="1:6">
      <c r="A846" s="207"/>
      <c r="B846" s="207"/>
      <c r="C846" s="207"/>
      <c r="D846" s="207"/>
      <c r="E846" s="207"/>
      <c r="F846" s="207"/>
    </row>
    <row r="847" spans="1:6">
      <c r="A847" s="207"/>
      <c r="B847" s="207"/>
      <c r="C847" s="207"/>
      <c r="D847" s="207"/>
      <c r="E847" s="207"/>
      <c r="F847" s="207"/>
    </row>
    <row r="848" spans="1:6">
      <c r="A848" s="207"/>
      <c r="B848" s="207"/>
      <c r="C848" s="207"/>
      <c r="D848" s="207"/>
      <c r="E848" s="207"/>
      <c r="F848" s="207"/>
    </row>
    <row r="849" spans="1:6">
      <c r="A849" s="207"/>
      <c r="B849" s="207"/>
      <c r="C849" s="207"/>
      <c r="D849" s="207"/>
      <c r="E849" s="207"/>
      <c r="F849" s="207"/>
    </row>
    <row r="850" spans="1:6">
      <c r="A850" s="207"/>
      <c r="B850" s="207"/>
      <c r="C850" s="207"/>
      <c r="D850" s="207"/>
      <c r="E850" s="207"/>
      <c r="F850" s="207"/>
    </row>
    <row r="851" spans="1:6">
      <c r="A851" s="207"/>
      <c r="B851" s="207"/>
      <c r="C851" s="207"/>
      <c r="D851" s="207"/>
      <c r="E851" s="207"/>
      <c r="F851" s="207"/>
    </row>
    <row r="852" spans="1:6">
      <c r="A852" s="207"/>
      <c r="B852" s="207"/>
      <c r="C852" s="207"/>
      <c r="D852" s="207"/>
      <c r="E852" s="207"/>
      <c r="F852" s="207"/>
    </row>
    <row r="853" spans="1:6">
      <c r="A853" s="207"/>
      <c r="B853" s="207"/>
      <c r="C853" s="207"/>
      <c r="D853" s="207"/>
      <c r="E853" s="207"/>
      <c r="F853" s="207"/>
    </row>
    <row r="854" spans="1:6">
      <c r="A854" s="207"/>
      <c r="B854" s="207"/>
      <c r="C854" s="207"/>
      <c r="D854" s="207"/>
      <c r="E854" s="207"/>
      <c r="F854" s="207"/>
    </row>
    <row r="855" spans="1:6">
      <c r="A855" s="207"/>
      <c r="B855" s="207"/>
      <c r="C855" s="207"/>
      <c r="D855" s="207"/>
      <c r="E855" s="207"/>
      <c r="F855" s="207"/>
    </row>
    <row r="856" spans="1:6">
      <c r="A856" s="207"/>
      <c r="B856" s="207"/>
      <c r="C856" s="207"/>
      <c r="D856" s="207"/>
      <c r="E856" s="207"/>
      <c r="F856" s="207"/>
    </row>
    <row r="857" spans="1:6">
      <c r="A857" s="207"/>
      <c r="B857" s="207"/>
      <c r="C857" s="207"/>
      <c r="D857" s="207"/>
      <c r="E857" s="207"/>
      <c r="F857" s="207"/>
    </row>
    <row r="858" spans="1:6">
      <c r="A858" s="207"/>
      <c r="B858" s="207"/>
      <c r="C858" s="207"/>
      <c r="D858" s="207"/>
      <c r="E858" s="207"/>
      <c r="F858" s="207"/>
    </row>
    <row r="859" spans="1:6">
      <c r="A859" s="207"/>
      <c r="B859" s="207"/>
      <c r="C859" s="207"/>
      <c r="D859" s="207"/>
      <c r="E859" s="207"/>
      <c r="F859" s="207"/>
    </row>
    <row r="860" spans="1:6">
      <c r="A860" s="207"/>
      <c r="B860" s="207"/>
      <c r="C860" s="207"/>
      <c r="D860" s="207"/>
      <c r="E860" s="207"/>
      <c r="F860" s="207"/>
    </row>
    <row r="861" spans="1:6">
      <c r="A861" s="207"/>
      <c r="B861" s="207"/>
      <c r="C861" s="207"/>
      <c r="D861" s="207"/>
      <c r="E861" s="207"/>
      <c r="F861" s="207"/>
    </row>
    <row r="862" spans="1:6">
      <c r="A862" s="207"/>
      <c r="B862" s="207"/>
      <c r="C862" s="207"/>
      <c r="D862" s="207"/>
      <c r="E862" s="207"/>
      <c r="F862" s="207"/>
    </row>
    <row r="863" spans="1:6">
      <c r="A863" s="207"/>
      <c r="B863" s="207"/>
      <c r="C863" s="207"/>
      <c r="D863" s="207"/>
      <c r="E863" s="207"/>
      <c r="F863" s="207"/>
    </row>
    <row r="864" spans="1:6">
      <c r="A864" s="207"/>
      <c r="B864" s="207"/>
      <c r="C864" s="207"/>
      <c r="D864" s="207"/>
      <c r="E864" s="207"/>
      <c r="F864" s="207"/>
    </row>
    <row r="865" spans="1:6">
      <c r="A865" s="207"/>
      <c r="B865" s="207"/>
      <c r="C865" s="207"/>
      <c r="D865" s="207"/>
      <c r="E865" s="207"/>
      <c r="F865" s="207"/>
    </row>
    <row r="866" spans="1:6">
      <c r="A866" s="207"/>
      <c r="B866" s="207"/>
      <c r="C866" s="207"/>
      <c r="D866" s="207"/>
      <c r="E866" s="207"/>
      <c r="F866" s="207"/>
    </row>
    <row r="867" spans="1:6">
      <c r="A867" s="207"/>
      <c r="B867" s="207"/>
      <c r="C867" s="207"/>
      <c r="D867" s="207"/>
      <c r="E867" s="207"/>
      <c r="F867" s="207"/>
    </row>
    <row r="868" spans="1:6">
      <c r="A868" s="207"/>
      <c r="B868" s="207"/>
      <c r="C868" s="207"/>
      <c r="D868" s="207"/>
      <c r="E868" s="207"/>
      <c r="F868" s="207"/>
    </row>
    <row r="869" spans="1:6">
      <c r="A869" s="207"/>
      <c r="B869" s="207"/>
      <c r="C869" s="207"/>
      <c r="D869" s="207"/>
      <c r="E869" s="207"/>
      <c r="F869" s="207"/>
    </row>
    <row r="870" spans="1:6">
      <c r="A870" s="207"/>
      <c r="B870" s="207"/>
      <c r="C870" s="207"/>
      <c r="D870" s="207"/>
      <c r="E870" s="207"/>
      <c r="F870" s="207"/>
    </row>
    <row r="871" spans="1:6">
      <c r="A871" s="207"/>
      <c r="B871" s="207"/>
      <c r="C871" s="207"/>
      <c r="D871" s="207"/>
      <c r="E871" s="207"/>
      <c r="F871" s="207"/>
    </row>
    <row r="872" spans="1:6">
      <c r="A872" s="207"/>
      <c r="B872" s="207"/>
      <c r="C872" s="207"/>
      <c r="D872" s="207"/>
      <c r="E872" s="207"/>
      <c r="F872" s="207"/>
    </row>
    <row r="873" spans="1:6">
      <c r="A873" s="207"/>
      <c r="B873" s="207"/>
      <c r="C873" s="207"/>
      <c r="D873" s="207"/>
      <c r="E873" s="207"/>
      <c r="F873" s="207"/>
    </row>
    <row r="874" spans="1:6">
      <c r="A874" s="207"/>
      <c r="B874" s="207"/>
      <c r="C874" s="207"/>
      <c r="D874" s="207"/>
      <c r="E874" s="207"/>
      <c r="F874" s="207"/>
    </row>
    <row r="875" spans="1:6">
      <c r="A875" s="207"/>
      <c r="B875" s="207"/>
      <c r="C875" s="207"/>
      <c r="D875" s="207"/>
      <c r="E875" s="207"/>
      <c r="F875" s="207"/>
    </row>
    <row r="876" spans="1:6">
      <c r="A876" s="207"/>
      <c r="B876" s="207"/>
      <c r="C876" s="207"/>
      <c r="D876" s="207"/>
      <c r="E876" s="207"/>
      <c r="F876" s="207"/>
    </row>
    <row r="877" spans="1:6">
      <c r="A877" s="207"/>
      <c r="B877" s="207"/>
      <c r="C877" s="207"/>
      <c r="D877" s="207"/>
      <c r="E877" s="207"/>
      <c r="F877" s="207"/>
    </row>
    <row r="878" spans="1:6">
      <c r="A878" s="207"/>
      <c r="B878" s="207"/>
      <c r="C878" s="207"/>
      <c r="D878" s="207"/>
      <c r="E878" s="207"/>
      <c r="F878" s="207"/>
    </row>
    <row r="879" spans="1:6">
      <c r="A879" s="207"/>
      <c r="B879" s="207"/>
      <c r="C879" s="207"/>
      <c r="D879" s="207"/>
      <c r="E879" s="207"/>
      <c r="F879" s="207"/>
    </row>
    <row r="880" spans="1:6">
      <c r="A880" s="207"/>
      <c r="B880" s="207"/>
      <c r="C880" s="207"/>
      <c r="D880" s="207"/>
      <c r="E880" s="207"/>
      <c r="F880" s="207"/>
    </row>
    <row r="881" spans="1:6">
      <c r="A881" s="207"/>
      <c r="B881" s="207"/>
      <c r="C881" s="207"/>
      <c r="D881" s="207"/>
      <c r="E881" s="207"/>
      <c r="F881" s="207"/>
    </row>
    <row r="882" spans="1:6">
      <c r="A882" s="207"/>
      <c r="B882" s="207"/>
      <c r="C882" s="207"/>
      <c r="D882" s="207"/>
      <c r="E882" s="207"/>
      <c r="F882" s="207"/>
    </row>
    <row r="883" spans="1:6">
      <c r="A883" s="207"/>
      <c r="B883" s="207"/>
      <c r="C883" s="207"/>
      <c r="D883" s="207"/>
      <c r="E883" s="207"/>
      <c r="F883" s="207"/>
    </row>
    <row r="884" spans="1:6">
      <c r="A884" s="207"/>
      <c r="B884" s="207"/>
      <c r="C884" s="207"/>
      <c r="D884" s="207"/>
      <c r="E884" s="207"/>
      <c r="F884" s="207"/>
    </row>
    <row r="885" spans="1:6">
      <c r="A885" s="207"/>
      <c r="B885" s="207"/>
      <c r="C885" s="207"/>
      <c r="D885" s="207"/>
      <c r="E885" s="207"/>
      <c r="F885" s="207"/>
    </row>
    <row r="886" spans="1:6">
      <c r="A886" s="207"/>
      <c r="B886" s="207"/>
      <c r="C886" s="207"/>
      <c r="D886" s="207"/>
      <c r="E886" s="207"/>
      <c r="F886" s="207"/>
    </row>
    <row r="887" spans="1:6">
      <c r="A887" s="207"/>
      <c r="B887" s="207"/>
      <c r="C887" s="207"/>
      <c r="D887" s="207"/>
      <c r="E887" s="207"/>
      <c r="F887" s="207"/>
    </row>
    <row r="888" spans="1:6">
      <c r="A888" s="207"/>
      <c r="B888" s="207"/>
      <c r="C888" s="207"/>
      <c r="D888" s="207"/>
      <c r="E888" s="207"/>
      <c r="F888" s="207"/>
    </row>
    <row r="889" spans="1:6">
      <c r="A889" s="207"/>
      <c r="B889" s="207"/>
      <c r="C889" s="207"/>
      <c r="D889" s="207"/>
      <c r="E889" s="207"/>
      <c r="F889" s="207"/>
    </row>
    <row r="890" spans="1:6">
      <c r="A890" s="207"/>
      <c r="B890" s="207"/>
      <c r="C890" s="207"/>
      <c r="D890" s="207"/>
      <c r="E890" s="207"/>
      <c r="F890" s="207"/>
    </row>
    <row r="891" spans="1:6">
      <c r="A891" s="207"/>
      <c r="B891" s="207"/>
      <c r="C891" s="207"/>
      <c r="D891" s="207"/>
      <c r="E891" s="207"/>
      <c r="F891" s="207"/>
    </row>
    <row r="892" spans="1:6">
      <c r="A892" s="207"/>
      <c r="B892" s="207"/>
      <c r="C892" s="207"/>
      <c r="D892" s="207"/>
      <c r="E892" s="207"/>
      <c r="F892" s="207"/>
    </row>
    <row r="893" spans="1:6">
      <c r="A893" s="207"/>
      <c r="B893" s="207"/>
      <c r="C893" s="207"/>
      <c r="D893" s="207"/>
      <c r="E893" s="207"/>
      <c r="F893" s="207"/>
    </row>
    <row r="894" spans="1:6">
      <c r="A894" s="207"/>
      <c r="B894" s="207"/>
      <c r="C894" s="207"/>
      <c r="D894" s="207"/>
      <c r="E894" s="207"/>
      <c r="F894" s="207"/>
    </row>
    <row r="895" spans="1:6">
      <c r="A895" s="207"/>
      <c r="B895" s="207"/>
      <c r="C895" s="207"/>
      <c r="D895" s="207"/>
      <c r="E895" s="207"/>
      <c r="F895" s="207"/>
    </row>
    <row r="896" spans="1:6">
      <c r="A896" s="207"/>
      <c r="B896" s="207"/>
      <c r="C896" s="207"/>
      <c r="D896" s="207"/>
      <c r="E896" s="207"/>
      <c r="F896" s="207"/>
    </row>
    <row r="897" spans="1:6">
      <c r="A897" s="207"/>
      <c r="B897" s="207"/>
      <c r="C897" s="207"/>
      <c r="D897" s="207"/>
      <c r="E897" s="207"/>
      <c r="F897" s="207"/>
    </row>
    <row r="898" spans="1:6">
      <c r="A898" s="207"/>
      <c r="B898" s="207"/>
      <c r="C898" s="207"/>
      <c r="D898" s="207"/>
      <c r="E898" s="207"/>
      <c r="F898" s="207"/>
    </row>
    <row r="899" spans="1:6">
      <c r="A899" s="207"/>
      <c r="B899" s="207"/>
      <c r="C899" s="207"/>
      <c r="D899" s="207"/>
      <c r="E899" s="207"/>
      <c r="F899" s="207"/>
    </row>
    <row r="900" spans="1:6">
      <c r="A900" s="207"/>
      <c r="B900" s="207"/>
      <c r="C900" s="207"/>
      <c r="D900" s="207"/>
      <c r="E900" s="207"/>
      <c r="F900" s="207"/>
    </row>
    <row r="901" spans="1:6">
      <c r="A901" s="207"/>
      <c r="B901" s="207"/>
      <c r="C901" s="207"/>
      <c r="D901" s="207"/>
      <c r="E901" s="207"/>
      <c r="F901" s="207"/>
    </row>
    <row r="902" spans="1:6">
      <c r="A902" s="207"/>
      <c r="B902" s="207"/>
      <c r="C902" s="207"/>
      <c r="D902" s="207"/>
      <c r="E902" s="207"/>
      <c r="F902" s="207"/>
    </row>
    <row r="903" spans="1:6">
      <c r="A903" s="207"/>
      <c r="B903" s="207"/>
      <c r="C903" s="207"/>
      <c r="D903" s="207"/>
      <c r="E903" s="207"/>
      <c r="F903" s="207"/>
    </row>
    <row r="904" spans="1:6">
      <c r="A904" s="207"/>
      <c r="B904" s="207"/>
      <c r="C904" s="207"/>
      <c r="D904" s="207"/>
      <c r="E904" s="207"/>
      <c r="F904" s="207"/>
    </row>
    <row r="905" spans="1:6">
      <c r="A905" s="207"/>
      <c r="B905" s="207"/>
      <c r="C905" s="207"/>
      <c r="D905" s="207"/>
      <c r="E905" s="207"/>
      <c r="F905" s="207"/>
    </row>
    <row r="906" spans="1:6">
      <c r="A906" s="207"/>
      <c r="B906" s="207"/>
      <c r="C906" s="207"/>
      <c r="D906" s="207"/>
      <c r="E906" s="207"/>
      <c r="F906" s="207"/>
    </row>
    <row r="907" spans="1:6">
      <c r="A907" s="207"/>
      <c r="B907" s="207"/>
      <c r="C907" s="207"/>
      <c r="D907" s="207"/>
      <c r="E907" s="207"/>
      <c r="F907" s="207"/>
    </row>
    <row r="908" spans="1:6">
      <c r="A908" s="207"/>
      <c r="B908" s="207"/>
      <c r="C908" s="207"/>
      <c r="D908" s="207"/>
      <c r="E908" s="207"/>
      <c r="F908" s="207"/>
    </row>
    <row r="909" spans="1:6">
      <c r="A909" s="207"/>
      <c r="B909" s="207"/>
      <c r="C909" s="207"/>
      <c r="D909" s="207"/>
      <c r="E909" s="207"/>
      <c r="F909" s="207"/>
    </row>
    <row r="910" spans="1:6">
      <c r="A910" s="207"/>
      <c r="B910" s="207"/>
      <c r="C910" s="207"/>
      <c r="D910" s="207"/>
      <c r="E910" s="207"/>
      <c r="F910" s="207"/>
    </row>
    <row r="911" spans="1:6">
      <c r="A911" s="207"/>
      <c r="B911" s="207"/>
      <c r="C911" s="207"/>
      <c r="D911" s="207"/>
      <c r="E911" s="207"/>
      <c r="F911" s="207"/>
    </row>
    <row r="912" spans="1:6">
      <c r="A912" s="207"/>
      <c r="B912" s="207"/>
      <c r="C912" s="207"/>
      <c r="D912" s="207"/>
      <c r="E912" s="207"/>
      <c r="F912" s="207"/>
    </row>
    <row r="913" spans="1:6">
      <c r="A913" s="207"/>
      <c r="B913" s="207"/>
      <c r="C913" s="207"/>
      <c r="D913" s="207"/>
      <c r="E913" s="207"/>
      <c r="F913" s="207"/>
    </row>
    <row r="914" spans="1:6">
      <c r="A914" s="207"/>
      <c r="B914" s="207"/>
      <c r="C914" s="207"/>
      <c r="D914" s="207"/>
      <c r="E914" s="207"/>
      <c r="F914" s="207"/>
    </row>
    <row r="915" spans="1:6">
      <c r="A915" s="207"/>
      <c r="B915" s="207"/>
      <c r="C915" s="207"/>
      <c r="D915" s="207"/>
      <c r="E915" s="207"/>
      <c r="F915" s="207"/>
    </row>
    <row r="916" spans="1:6">
      <c r="A916" s="207"/>
      <c r="B916" s="207"/>
      <c r="C916" s="207"/>
      <c r="D916" s="207"/>
      <c r="E916" s="207"/>
      <c r="F916" s="207"/>
    </row>
    <row r="917" spans="1:6">
      <c r="A917" s="207"/>
      <c r="B917" s="207"/>
      <c r="C917" s="207"/>
      <c r="D917" s="207"/>
      <c r="E917" s="207"/>
      <c r="F917" s="207"/>
    </row>
    <row r="918" spans="1:6">
      <c r="A918" s="207"/>
      <c r="B918" s="207"/>
      <c r="C918" s="207"/>
      <c r="D918" s="207"/>
      <c r="E918" s="207"/>
      <c r="F918" s="207"/>
    </row>
    <row r="919" spans="1:6">
      <c r="A919" s="207"/>
      <c r="B919" s="207"/>
      <c r="C919" s="207"/>
      <c r="D919" s="207"/>
      <c r="E919" s="207"/>
      <c r="F919" s="207"/>
    </row>
    <row r="920" spans="1:6">
      <c r="A920" s="207"/>
      <c r="B920" s="207"/>
      <c r="C920" s="207"/>
      <c r="D920" s="207"/>
      <c r="E920" s="207"/>
      <c r="F920" s="207"/>
    </row>
    <row r="921" spans="1:6">
      <c r="A921" s="207"/>
      <c r="B921" s="207"/>
      <c r="C921" s="207"/>
      <c r="D921" s="207"/>
      <c r="E921" s="207"/>
      <c r="F921" s="207"/>
    </row>
    <row r="922" spans="1:6">
      <c r="A922" s="207"/>
      <c r="B922" s="207"/>
      <c r="C922" s="207"/>
      <c r="D922" s="207"/>
      <c r="E922" s="207"/>
      <c r="F922" s="207"/>
    </row>
    <row r="923" spans="1:6">
      <c r="A923" s="207"/>
      <c r="B923" s="207"/>
      <c r="C923" s="207"/>
      <c r="D923" s="207"/>
      <c r="E923" s="207"/>
      <c r="F923" s="207"/>
    </row>
    <row r="924" spans="1:6">
      <c r="A924" s="207"/>
      <c r="B924" s="207"/>
      <c r="C924" s="207"/>
      <c r="D924" s="207"/>
      <c r="E924" s="207"/>
      <c r="F924" s="207"/>
    </row>
    <row r="925" spans="1:6">
      <c r="A925" s="207"/>
      <c r="B925" s="207"/>
      <c r="C925" s="207"/>
      <c r="D925" s="207"/>
      <c r="E925" s="207"/>
      <c r="F925" s="207"/>
    </row>
    <row r="926" spans="1:6">
      <c r="A926" s="207"/>
      <c r="B926" s="207"/>
      <c r="C926" s="207"/>
      <c r="D926" s="207"/>
      <c r="E926" s="207"/>
      <c r="F926" s="207"/>
    </row>
    <row r="927" spans="1:6">
      <c r="A927" s="207"/>
      <c r="B927" s="207"/>
      <c r="C927" s="207"/>
      <c r="D927" s="207"/>
      <c r="E927" s="207"/>
      <c r="F927" s="207"/>
    </row>
    <row r="928" spans="1:6">
      <c r="A928" s="207"/>
      <c r="B928" s="207"/>
      <c r="C928" s="207"/>
      <c r="D928" s="207"/>
      <c r="E928" s="207"/>
      <c r="F928" s="207"/>
    </row>
    <row r="929" spans="1:6">
      <c r="A929" s="207"/>
      <c r="B929" s="207"/>
      <c r="C929" s="207"/>
      <c r="D929" s="207"/>
      <c r="E929" s="207"/>
      <c r="F929" s="207"/>
    </row>
    <row r="930" spans="1:6">
      <c r="A930" s="207"/>
      <c r="B930" s="207"/>
      <c r="C930" s="207"/>
      <c r="D930" s="207"/>
      <c r="E930" s="207"/>
      <c r="F930" s="207"/>
    </row>
    <row r="931" spans="1:6">
      <c r="A931" s="207"/>
      <c r="B931" s="207"/>
      <c r="C931" s="207"/>
      <c r="D931" s="207"/>
      <c r="E931" s="207"/>
      <c r="F931" s="207"/>
    </row>
    <row r="932" spans="1:6">
      <c r="A932" s="207"/>
      <c r="B932" s="207"/>
      <c r="C932" s="207"/>
      <c r="D932" s="207"/>
      <c r="E932" s="207"/>
      <c r="F932" s="207"/>
    </row>
    <row r="933" spans="1:6">
      <c r="A933" s="207"/>
      <c r="B933" s="207"/>
      <c r="C933" s="207"/>
      <c r="D933" s="207"/>
      <c r="E933" s="207"/>
      <c r="F933" s="207"/>
    </row>
    <row r="934" spans="1:6">
      <c r="A934" s="207"/>
      <c r="B934" s="207"/>
      <c r="C934" s="207"/>
      <c r="D934" s="207"/>
      <c r="E934" s="207"/>
      <c r="F934" s="207"/>
    </row>
    <row r="935" spans="1:6">
      <c r="A935" s="207"/>
      <c r="B935" s="207"/>
      <c r="C935" s="207"/>
      <c r="D935" s="207"/>
      <c r="E935" s="207"/>
      <c r="F935" s="207"/>
    </row>
    <row r="936" spans="1:6">
      <c r="A936" s="207"/>
      <c r="B936" s="207"/>
      <c r="C936" s="207"/>
      <c r="D936" s="207"/>
      <c r="E936" s="207"/>
      <c r="F936" s="207"/>
    </row>
    <row r="937" spans="1:6">
      <c r="A937" s="207"/>
      <c r="B937" s="207"/>
      <c r="C937" s="207"/>
      <c r="D937" s="207"/>
      <c r="E937" s="207"/>
      <c r="F937" s="207"/>
    </row>
    <row r="938" spans="1:6">
      <c r="A938" s="207"/>
      <c r="B938" s="207"/>
      <c r="C938" s="207"/>
      <c r="D938" s="207"/>
      <c r="E938" s="207"/>
      <c r="F938" s="207"/>
    </row>
    <row r="939" spans="1:6">
      <c r="A939" s="207"/>
      <c r="B939" s="207"/>
      <c r="C939" s="207"/>
      <c r="D939" s="207"/>
      <c r="E939" s="207"/>
      <c r="F939" s="207"/>
    </row>
    <row r="940" spans="1:6">
      <c r="A940" s="207"/>
      <c r="B940" s="207"/>
      <c r="C940" s="207"/>
      <c r="D940" s="207"/>
      <c r="E940" s="207"/>
      <c r="F940" s="207"/>
    </row>
    <row r="941" spans="1:6">
      <c r="A941" s="207"/>
      <c r="B941" s="207"/>
      <c r="C941" s="207"/>
      <c r="D941" s="207"/>
      <c r="E941" s="207"/>
      <c r="F941" s="207"/>
    </row>
    <row r="942" spans="1:6">
      <c r="A942" s="207"/>
      <c r="B942" s="207"/>
      <c r="C942" s="207"/>
      <c r="D942" s="207"/>
      <c r="E942" s="207"/>
      <c r="F942" s="207"/>
    </row>
    <row r="943" spans="1:6">
      <c r="A943" s="207"/>
      <c r="B943" s="207"/>
      <c r="C943" s="207"/>
      <c r="D943" s="207"/>
      <c r="E943" s="207"/>
      <c r="F943" s="207"/>
    </row>
    <row r="944" spans="1:6">
      <c r="A944" s="207"/>
      <c r="B944" s="207"/>
      <c r="C944" s="207"/>
      <c r="D944" s="207"/>
      <c r="E944" s="207"/>
      <c r="F944" s="207"/>
    </row>
    <row r="945" spans="1:6">
      <c r="A945" s="207"/>
      <c r="B945" s="207"/>
      <c r="C945" s="207"/>
      <c r="D945" s="207"/>
      <c r="E945" s="207"/>
      <c r="F945" s="207"/>
    </row>
    <row r="946" spans="1:6">
      <c r="A946" s="207"/>
      <c r="B946" s="207"/>
      <c r="C946" s="207"/>
      <c r="D946" s="207"/>
      <c r="E946" s="207"/>
      <c r="F946" s="207"/>
    </row>
    <row r="947" spans="1:6">
      <c r="A947" s="207"/>
      <c r="B947" s="207"/>
      <c r="C947" s="207"/>
      <c r="D947" s="207"/>
      <c r="E947" s="207"/>
      <c r="F947" s="207"/>
    </row>
    <row r="948" spans="1:6">
      <c r="A948" s="207"/>
      <c r="B948" s="207"/>
      <c r="C948" s="207"/>
      <c r="D948" s="207"/>
      <c r="E948" s="207"/>
      <c r="F948" s="207"/>
    </row>
    <row r="949" spans="1:6">
      <c r="A949" s="207"/>
      <c r="B949" s="207"/>
      <c r="C949" s="207"/>
      <c r="D949" s="207"/>
      <c r="E949" s="207"/>
      <c r="F949" s="207"/>
    </row>
    <row r="950" spans="1:6">
      <c r="A950" s="207"/>
      <c r="B950" s="207"/>
      <c r="C950" s="207"/>
      <c r="D950" s="207"/>
      <c r="E950" s="207"/>
      <c r="F950" s="207"/>
    </row>
    <row r="951" spans="1:6">
      <c r="A951" s="207"/>
      <c r="B951" s="207"/>
      <c r="C951" s="207"/>
      <c r="D951" s="207"/>
      <c r="E951" s="207"/>
      <c r="F951" s="207"/>
    </row>
    <row r="952" spans="1:6">
      <c r="A952" s="207"/>
      <c r="B952" s="207"/>
      <c r="C952" s="207"/>
      <c r="D952" s="207"/>
      <c r="E952" s="207"/>
      <c r="F952" s="207"/>
    </row>
    <row r="953" spans="1:6">
      <c r="A953" s="207"/>
      <c r="B953" s="207"/>
      <c r="C953" s="207"/>
      <c r="D953" s="207"/>
      <c r="E953" s="207"/>
      <c r="F953" s="207"/>
    </row>
    <row r="954" spans="1:6">
      <c r="A954" s="207"/>
      <c r="B954" s="207"/>
      <c r="C954" s="207"/>
      <c r="D954" s="207"/>
      <c r="E954" s="207"/>
      <c r="F954" s="207"/>
    </row>
    <row r="955" spans="1:6">
      <c r="A955" s="207"/>
      <c r="B955" s="207"/>
      <c r="C955" s="207"/>
      <c r="D955" s="207"/>
      <c r="E955" s="207"/>
      <c r="F955" s="207"/>
    </row>
    <row r="956" spans="1:6">
      <c r="A956" s="207"/>
      <c r="B956" s="207"/>
      <c r="C956" s="207"/>
      <c r="D956" s="207"/>
      <c r="E956" s="207"/>
      <c r="F956" s="207"/>
    </row>
    <row r="957" spans="1:6">
      <c r="A957" s="207"/>
      <c r="B957" s="207"/>
      <c r="C957" s="207"/>
      <c r="D957" s="207"/>
      <c r="E957" s="207"/>
      <c r="F957" s="207"/>
    </row>
    <row r="958" spans="1:6">
      <c r="A958" s="207"/>
      <c r="B958" s="207"/>
      <c r="C958" s="207"/>
      <c r="D958" s="207"/>
      <c r="E958" s="207"/>
      <c r="F958" s="207"/>
    </row>
    <row r="959" spans="1:6">
      <c r="A959" s="207"/>
      <c r="B959" s="207"/>
      <c r="C959" s="207"/>
      <c r="D959" s="207"/>
      <c r="E959" s="207"/>
      <c r="F959" s="207"/>
    </row>
    <row r="960" spans="1:6">
      <c r="A960" s="207"/>
      <c r="B960" s="207"/>
      <c r="C960" s="207"/>
      <c r="D960" s="207"/>
      <c r="E960" s="207"/>
      <c r="F960" s="207"/>
    </row>
    <row r="961" spans="1:6">
      <c r="A961" s="207"/>
      <c r="B961" s="207"/>
      <c r="C961" s="207"/>
      <c r="D961" s="207"/>
      <c r="E961" s="207"/>
      <c r="F961" s="207"/>
    </row>
    <row r="962" spans="1:6">
      <c r="A962" s="207"/>
      <c r="B962" s="207"/>
      <c r="C962" s="207"/>
      <c r="D962" s="207"/>
      <c r="E962" s="207"/>
      <c r="F962" s="207"/>
    </row>
    <row r="963" spans="1:6">
      <c r="A963" s="207"/>
      <c r="B963" s="207"/>
      <c r="C963" s="207"/>
      <c r="D963" s="207"/>
      <c r="E963" s="207"/>
      <c r="F963" s="207"/>
    </row>
    <row r="964" spans="1:6">
      <c r="A964" s="207"/>
      <c r="B964" s="207"/>
      <c r="C964" s="207"/>
      <c r="D964" s="207"/>
      <c r="E964" s="207"/>
      <c r="F964" s="207"/>
    </row>
    <row r="965" spans="1:6">
      <c r="A965" s="207"/>
      <c r="B965" s="207"/>
      <c r="C965" s="207"/>
      <c r="D965" s="207"/>
      <c r="E965" s="207"/>
      <c r="F965" s="207"/>
    </row>
    <row r="966" spans="1:6">
      <c r="A966" s="207"/>
      <c r="B966" s="207"/>
      <c r="C966" s="207"/>
      <c r="D966" s="207"/>
      <c r="E966" s="207"/>
      <c r="F966" s="207"/>
    </row>
    <row r="967" spans="1:6">
      <c r="A967" s="207"/>
      <c r="B967" s="207"/>
      <c r="C967" s="207"/>
      <c r="D967" s="207"/>
      <c r="E967" s="207"/>
      <c r="F967" s="207"/>
    </row>
    <row r="968" spans="1:6">
      <c r="A968" s="207"/>
      <c r="B968" s="207"/>
      <c r="C968" s="207"/>
      <c r="D968" s="207"/>
      <c r="E968" s="207"/>
      <c r="F968" s="207"/>
    </row>
    <row r="969" spans="1:6">
      <c r="A969" s="207"/>
      <c r="B969" s="207"/>
      <c r="C969" s="207"/>
      <c r="D969" s="207"/>
      <c r="E969" s="207"/>
      <c r="F969" s="207"/>
    </row>
    <row r="970" spans="1:6">
      <c r="A970" s="207"/>
      <c r="B970" s="207"/>
      <c r="C970" s="207"/>
      <c r="D970" s="207"/>
      <c r="E970" s="207"/>
      <c r="F970" s="207"/>
    </row>
    <row r="971" spans="1:6">
      <c r="A971" s="207"/>
      <c r="B971" s="207"/>
      <c r="C971" s="207"/>
      <c r="D971" s="207"/>
      <c r="E971" s="207"/>
      <c r="F971" s="207"/>
    </row>
    <row r="972" spans="1:6">
      <c r="A972" s="207"/>
      <c r="B972" s="207"/>
      <c r="C972" s="207"/>
      <c r="D972" s="207"/>
      <c r="E972" s="207"/>
      <c r="F972" s="207"/>
    </row>
    <row r="973" spans="1:6">
      <c r="A973" s="207"/>
      <c r="B973" s="207"/>
      <c r="C973" s="207"/>
      <c r="D973" s="207"/>
      <c r="E973" s="207"/>
      <c r="F973" s="207"/>
    </row>
    <row r="974" spans="1:6">
      <c r="A974" s="207"/>
      <c r="B974" s="207"/>
      <c r="C974" s="207"/>
      <c r="D974" s="207"/>
      <c r="E974" s="207"/>
      <c r="F974" s="207"/>
    </row>
    <row r="975" spans="1:6">
      <c r="A975" s="207"/>
      <c r="B975" s="207"/>
      <c r="C975" s="207"/>
      <c r="D975" s="207"/>
      <c r="E975" s="207"/>
      <c r="F975" s="207"/>
    </row>
    <row r="976" spans="1:6">
      <c r="A976" s="207"/>
      <c r="B976" s="207"/>
      <c r="C976" s="207"/>
      <c r="D976" s="207"/>
      <c r="E976" s="207"/>
      <c r="F976" s="207"/>
    </row>
    <row r="977" spans="1:6">
      <c r="A977" s="207"/>
      <c r="B977" s="207"/>
      <c r="C977" s="207"/>
      <c r="D977" s="207"/>
      <c r="E977" s="207"/>
      <c r="F977" s="207"/>
    </row>
    <row r="978" spans="1:6">
      <c r="A978" s="207"/>
      <c r="B978" s="207"/>
      <c r="C978" s="207"/>
      <c r="D978" s="207"/>
      <c r="E978" s="207"/>
      <c r="F978" s="207"/>
    </row>
    <row r="979" spans="1:6">
      <c r="A979" s="207"/>
      <c r="B979" s="207"/>
      <c r="C979" s="207"/>
      <c r="D979" s="207"/>
      <c r="E979" s="207"/>
      <c r="F979" s="207"/>
    </row>
    <row r="980" spans="1:6">
      <c r="A980" s="207"/>
      <c r="B980" s="207"/>
      <c r="C980" s="207"/>
      <c r="D980" s="207"/>
      <c r="E980" s="207"/>
      <c r="F980" s="207"/>
    </row>
    <row r="981" spans="1:6">
      <c r="A981" s="207"/>
      <c r="B981" s="207"/>
      <c r="C981" s="207"/>
      <c r="D981" s="207"/>
      <c r="E981" s="207"/>
      <c r="F981" s="207"/>
    </row>
    <row r="982" spans="1:6">
      <c r="A982" s="207"/>
      <c r="B982" s="207"/>
      <c r="C982" s="207"/>
      <c r="D982" s="207"/>
      <c r="E982" s="207"/>
      <c r="F982" s="207"/>
    </row>
    <row r="983" spans="1:6">
      <c r="A983" s="207"/>
      <c r="B983" s="207"/>
      <c r="C983" s="207"/>
      <c r="D983" s="207"/>
      <c r="E983" s="207"/>
      <c r="F983" s="207"/>
    </row>
    <row r="984" spans="1:6">
      <c r="A984" s="207"/>
      <c r="B984" s="207"/>
      <c r="C984" s="207"/>
      <c r="D984" s="207"/>
      <c r="E984" s="207"/>
      <c r="F984" s="207"/>
    </row>
    <row r="985" spans="1:6">
      <c r="A985" s="207"/>
      <c r="B985" s="207"/>
      <c r="C985" s="207"/>
      <c r="D985" s="207"/>
      <c r="E985" s="207"/>
      <c r="F985" s="207"/>
    </row>
    <row r="986" spans="1:6">
      <c r="A986" s="207"/>
      <c r="B986" s="207"/>
      <c r="C986" s="207"/>
      <c r="D986" s="207"/>
      <c r="E986" s="207"/>
      <c r="F986" s="207"/>
    </row>
    <row r="987" spans="1:6">
      <c r="A987" s="207"/>
      <c r="B987" s="207"/>
      <c r="C987" s="207"/>
      <c r="D987" s="207"/>
      <c r="E987" s="207"/>
      <c r="F987" s="207"/>
    </row>
    <row r="988" spans="1:6">
      <c r="A988" s="207"/>
      <c r="B988" s="207"/>
      <c r="C988" s="207"/>
      <c r="D988" s="207"/>
      <c r="E988" s="207"/>
      <c r="F988" s="207"/>
    </row>
    <row r="989" spans="1:6">
      <c r="A989" s="207"/>
      <c r="B989" s="207"/>
      <c r="C989" s="207"/>
      <c r="D989" s="207"/>
      <c r="E989" s="207"/>
      <c r="F989" s="207"/>
    </row>
    <row r="990" spans="1:6">
      <c r="A990" s="207"/>
      <c r="B990" s="207"/>
      <c r="C990" s="207"/>
      <c r="D990" s="207"/>
      <c r="E990" s="207"/>
      <c r="F990" s="207"/>
    </row>
    <row r="991" spans="1:6">
      <c r="A991" s="207"/>
      <c r="B991" s="207"/>
      <c r="C991" s="207"/>
      <c r="D991" s="207"/>
      <c r="E991" s="207"/>
      <c r="F991" s="207"/>
    </row>
    <row r="992" spans="1:6">
      <c r="A992" s="207"/>
      <c r="B992" s="207"/>
      <c r="C992" s="207"/>
      <c r="D992" s="207"/>
      <c r="E992" s="207"/>
      <c r="F992" s="207"/>
    </row>
    <row r="993" spans="1:6">
      <c r="A993" s="207"/>
      <c r="B993" s="207"/>
      <c r="C993" s="207"/>
      <c r="D993" s="207"/>
      <c r="E993" s="207"/>
      <c r="F993" s="207"/>
    </row>
    <row r="994" spans="1:6">
      <c r="A994" s="207"/>
      <c r="B994" s="207"/>
      <c r="C994" s="207"/>
      <c r="D994" s="207"/>
      <c r="E994" s="207"/>
      <c r="F994" s="207"/>
    </row>
    <row r="995" spans="1:6">
      <c r="A995" s="207"/>
      <c r="B995" s="207"/>
      <c r="C995" s="207"/>
      <c r="D995" s="207"/>
      <c r="E995" s="207"/>
      <c r="F995" s="207"/>
    </row>
    <row r="996" spans="1:6">
      <c r="A996" s="207"/>
      <c r="B996" s="207"/>
      <c r="C996" s="207"/>
      <c r="D996" s="207"/>
      <c r="E996" s="207"/>
      <c r="F996" s="207"/>
    </row>
    <row r="997" spans="1:6">
      <c r="A997" s="207"/>
      <c r="B997" s="207"/>
      <c r="C997" s="207"/>
      <c r="D997" s="207"/>
      <c r="E997" s="207"/>
      <c r="F997" s="207"/>
    </row>
    <row r="998" spans="1:6">
      <c r="A998" s="207"/>
      <c r="B998" s="207"/>
      <c r="C998" s="207"/>
      <c r="D998" s="207"/>
      <c r="E998" s="207"/>
      <c r="F998" s="207"/>
    </row>
    <row r="999" spans="1:6">
      <c r="A999" s="207"/>
      <c r="B999" s="207"/>
      <c r="C999" s="207"/>
      <c r="D999" s="207"/>
      <c r="E999" s="207"/>
      <c r="F999" s="207"/>
    </row>
    <row r="1000" spans="1:6">
      <c r="A1000" s="207"/>
      <c r="B1000" s="207"/>
      <c r="C1000" s="207"/>
      <c r="D1000" s="207"/>
      <c r="E1000" s="207"/>
      <c r="F1000" s="207"/>
    </row>
  </sheetData>
  <mergeCells count="3">
    <mergeCell ref="A11:E11"/>
    <mergeCell ref="A12:E12"/>
    <mergeCell ref="A1:B1"/>
  </mergeCells>
  <dataValidations count="2">
    <dataValidation type="list" allowBlank="1" showInputMessage="1" showErrorMessage="1" sqref="D14:D1000">
      <formula1>$AB$2:$AB$3</formula1>
    </dataValidation>
    <dataValidation type="list" allowBlank="1" showInputMessage="1" showErrorMessage="1" sqref="B14:B1000">
      <formula1>$AA$2:$AA$5</formula1>
    </dataValidation>
  </dataValidation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1"/>
  <sheetViews>
    <sheetView workbookViewId="0">
      <selection activeCell="A11" sqref="A11:C11"/>
    </sheetView>
  </sheetViews>
  <sheetFormatPr defaultRowHeight="15"/>
  <cols>
    <col min="1" max="1" width="29.7109375" style="5" customWidth="1"/>
    <col min="2" max="2" width="32.42578125" style="5" customWidth="1"/>
    <col min="3" max="3" width="18.7109375" style="5" customWidth="1"/>
    <col min="4" max="4" width="34.85546875" style="5" customWidth="1"/>
    <col min="5" max="5" width="23.42578125" style="5" customWidth="1"/>
    <col min="6" max="6" width="24.85546875" style="5" customWidth="1"/>
    <col min="7" max="7" width="16.7109375" style="212" customWidth="1"/>
    <col min="8" max="25" width="9.140625" style="5"/>
    <col min="26" max="26" width="4" style="5" customWidth="1"/>
    <col min="27" max="27" width="28.85546875" style="5" customWidth="1"/>
    <col min="28" max="28" width="21.85546875" style="5" bestFit="1" customWidth="1"/>
    <col min="29" max="16384" width="9.140625" style="5"/>
  </cols>
  <sheetData>
    <row r="1" spans="1:28">
      <c r="A1" s="465" t="s">
        <v>364</v>
      </c>
      <c r="B1" s="465"/>
      <c r="C1" s="465"/>
    </row>
    <row r="2" spans="1:28">
      <c r="A2" s="251" t="s">
        <v>365</v>
      </c>
      <c r="B2" s="466" t="s">
        <v>984</v>
      </c>
      <c r="C2" s="466"/>
      <c r="G2" s="5"/>
      <c r="AA2" s="208" t="s">
        <v>960</v>
      </c>
      <c r="AB2" s="209" t="s">
        <v>948</v>
      </c>
    </row>
    <row r="3" spans="1:28">
      <c r="A3" s="251" t="s">
        <v>366</v>
      </c>
      <c r="B3" s="466" t="s">
        <v>985</v>
      </c>
      <c r="C3" s="466"/>
      <c r="G3" s="5"/>
      <c r="AB3" s="209" t="s">
        <v>951</v>
      </c>
    </row>
    <row r="4" spans="1:28">
      <c r="A4" s="251" t="s">
        <v>367</v>
      </c>
      <c r="B4" s="466">
        <v>1</v>
      </c>
      <c r="C4" s="466"/>
      <c r="G4" s="5"/>
      <c r="AB4" s="209" t="s">
        <v>953</v>
      </c>
    </row>
    <row r="5" spans="1:28">
      <c r="A5" s="251" t="s">
        <v>29</v>
      </c>
      <c r="B5" s="467"/>
      <c r="C5" s="467"/>
      <c r="G5" s="5"/>
    </row>
    <row r="6" spans="1:28">
      <c r="A6" s="251" t="s">
        <v>369</v>
      </c>
      <c r="B6" s="467"/>
      <c r="C6" s="467"/>
      <c r="G6" s="5"/>
    </row>
    <row r="7" spans="1:28">
      <c r="A7" s="251" t="s">
        <v>370</v>
      </c>
      <c r="B7" s="466"/>
      <c r="C7" s="466"/>
      <c r="G7" s="5"/>
    </row>
    <row r="8" spans="1:28">
      <c r="A8" s="251" t="s">
        <v>372</v>
      </c>
      <c r="B8" s="467"/>
      <c r="C8" s="467"/>
      <c r="G8" s="5"/>
    </row>
    <row r="9" spans="1:28">
      <c r="A9" s="251" t="s">
        <v>961</v>
      </c>
      <c r="B9" s="467"/>
      <c r="C9" s="467"/>
      <c r="G9" s="5"/>
    </row>
    <row r="10" spans="1:28" ht="35.25" customHeight="1">
      <c r="A10" s="468" t="s">
        <v>999</v>
      </c>
      <c r="B10" s="469"/>
      <c r="C10" s="469"/>
      <c r="G10" s="5"/>
    </row>
    <row r="11" spans="1:28" ht="19.5" customHeight="1">
      <c r="A11" s="470" t="s">
        <v>997</v>
      </c>
      <c r="B11" s="471"/>
      <c r="C11" s="471"/>
      <c r="G11" s="5"/>
    </row>
    <row r="12" spans="1:28" ht="45">
      <c r="A12" s="261" t="s">
        <v>962</v>
      </c>
      <c r="B12" s="261" t="s">
        <v>963</v>
      </c>
      <c r="C12" s="261" t="s">
        <v>982</v>
      </c>
      <c r="D12" s="262" t="s">
        <v>0</v>
      </c>
      <c r="E12" s="262" t="s">
        <v>1</v>
      </c>
      <c r="F12" s="263" t="s">
        <v>983</v>
      </c>
      <c r="G12" s="264" t="s">
        <v>995</v>
      </c>
    </row>
    <row r="13" spans="1:28">
      <c r="A13" s="210"/>
      <c r="B13" s="206"/>
      <c r="C13" s="207"/>
      <c r="D13" s="210"/>
      <c r="E13" s="207"/>
      <c r="F13" s="207"/>
      <c r="G13" s="211"/>
    </row>
    <row r="14" spans="1:28">
      <c r="A14" s="207"/>
      <c r="B14" s="206"/>
      <c r="C14" s="207"/>
      <c r="D14" s="207"/>
      <c r="E14" s="207"/>
      <c r="F14" s="207"/>
      <c r="G14" s="211"/>
    </row>
    <row r="15" spans="1:28">
      <c r="A15" s="207"/>
      <c r="B15" s="206"/>
      <c r="C15" s="207"/>
      <c r="D15" s="207"/>
      <c r="E15" s="207"/>
      <c r="F15" s="207"/>
      <c r="G15" s="211"/>
    </row>
    <row r="16" spans="1:28">
      <c r="A16" s="207"/>
      <c r="B16" s="206"/>
      <c r="C16" s="207"/>
      <c r="D16" s="207"/>
      <c r="E16" s="207"/>
      <c r="F16" s="207"/>
      <c r="G16" s="211"/>
    </row>
    <row r="17" spans="1:7">
      <c r="A17" s="207"/>
      <c r="B17" s="207"/>
      <c r="C17" s="207"/>
      <c r="D17" s="207"/>
      <c r="E17" s="207"/>
      <c r="F17" s="207"/>
      <c r="G17" s="211"/>
    </row>
    <row r="18" spans="1:7">
      <c r="A18" s="207"/>
      <c r="B18" s="207"/>
      <c r="C18" s="207"/>
      <c r="D18" s="207"/>
      <c r="E18" s="207"/>
      <c r="F18" s="207"/>
      <c r="G18" s="211"/>
    </row>
    <row r="19" spans="1:7">
      <c r="A19" s="207"/>
      <c r="B19" s="207"/>
      <c r="C19" s="207"/>
      <c r="D19" s="207"/>
      <c r="E19" s="207"/>
      <c r="F19" s="207"/>
      <c r="G19" s="211"/>
    </row>
    <row r="20" spans="1:7">
      <c r="A20" s="207"/>
      <c r="B20" s="207"/>
      <c r="C20" s="207"/>
      <c r="D20" s="207"/>
      <c r="E20" s="207"/>
      <c r="F20" s="207"/>
      <c r="G20" s="211"/>
    </row>
    <row r="21" spans="1:7">
      <c r="A21" s="207"/>
      <c r="B21" s="207"/>
      <c r="C21" s="207"/>
      <c r="D21" s="207"/>
      <c r="E21" s="207"/>
      <c r="F21" s="207"/>
      <c r="G21" s="211"/>
    </row>
    <row r="22" spans="1:7">
      <c r="A22" s="207"/>
      <c r="B22" s="207"/>
      <c r="C22" s="207"/>
      <c r="D22" s="207"/>
      <c r="E22" s="207"/>
      <c r="F22" s="207"/>
      <c r="G22" s="211"/>
    </row>
    <row r="23" spans="1:7">
      <c r="A23" s="207"/>
      <c r="B23" s="207"/>
      <c r="C23" s="207"/>
      <c r="D23" s="207"/>
      <c r="E23" s="207"/>
      <c r="F23" s="207"/>
      <c r="G23" s="211"/>
    </row>
    <row r="24" spans="1:7">
      <c r="A24" s="207"/>
      <c r="B24" s="207"/>
      <c r="C24" s="207"/>
      <c r="D24" s="207"/>
      <c r="E24" s="207"/>
      <c r="F24" s="207"/>
      <c r="G24" s="211"/>
    </row>
    <row r="25" spans="1:7">
      <c r="A25" s="207"/>
      <c r="B25" s="207"/>
      <c r="C25" s="207"/>
      <c r="D25" s="207"/>
      <c r="E25" s="207"/>
      <c r="F25" s="207"/>
      <c r="G25" s="211"/>
    </row>
    <row r="26" spans="1:7">
      <c r="A26" s="207"/>
      <c r="B26" s="207"/>
      <c r="C26" s="207"/>
      <c r="D26" s="207"/>
      <c r="E26" s="207"/>
      <c r="F26" s="207"/>
      <c r="G26" s="211"/>
    </row>
    <row r="27" spans="1:7">
      <c r="A27" s="207"/>
      <c r="B27" s="207"/>
      <c r="C27" s="207"/>
      <c r="D27" s="207"/>
      <c r="E27" s="207"/>
      <c r="F27" s="207"/>
      <c r="G27" s="211"/>
    </row>
    <row r="28" spans="1:7">
      <c r="A28" s="207"/>
      <c r="B28" s="207"/>
      <c r="C28" s="207"/>
      <c r="D28" s="207"/>
      <c r="E28" s="207"/>
      <c r="F28" s="207"/>
      <c r="G28" s="211"/>
    </row>
    <row r="29" spans="1:7">
      <c r="A29" s="207"/>
      <c r="B29" s="207"/>
      <c r="C29" s="207"/>
      <c r="D29" s="207"/>
      <c r="E29" s="207"/>
      <c r="F29" s="207"/>
      <c r="G29" s="211"/>
    </row>
    <row r="30" spans="1:7">
      <c r="A30" s="207"/>
      <c r="B30" s="207"/>
      <c r="C30" s="207"/>
      <c r="D30" s="207"/>
      <c r="E30" s="207"/>
      <c r="F30" s="207"/>
      <c r="G30" s="211"/>
    </row>
    <row r="31" spans="1:7">
      <c r="A31" s="207"/>
      <c r="B31" s="207"/>
      <c r="C31" s="207"/>
      <c r="D31" s="207"/>
      <c r="E31" s="207"/>
      <c r="F31" s="207"/>
      <c r="G31" s="211"/>
    </row>
    <row r="32" spans="1:7">
      <c r="A32" s="207"/>
      <c r="B32" s="207"/>
      <c r="C32" s="207"/>
      <c r="D32" s="207"/>
      <c r="E32" s="207"/>
      <c r="F32" s="207"/>
      <c r="G32" s="211"/>
    </row>
    <row r="33" spans="1:7">
      <c r="A33" s="207"/>
      <c r="B33" s="207"/>
      <c r="C33" s="207"/>
      <c r="D33" s="207"/>
      <c r="E33" s="207"/>
      <c r="F33" s="207"/>
      <c r="G33" s="211"/>
    </row>
    <row r="34" spans="1:7">
      <c r="A34" s="207"/>
      <c r="B34" s="207"/>
      <c r="C34" s="207"/>
      <c r="D34" s="207"/>
      <c r="E34" s="207"/>
      <c r="F34" s="207"/>
      <c r="G34" s="211"/>
    </row>
    <row r="35" spans="1:7">
      <c r="A35" s="207"/>
      <c r="B35" s="207"/>
      <c r="C35" s="207"/>
      <c r="D35" s="207"/>
      <c r="E35" s="207"/>
      <c r="F35" s="207"/>
      <c r="G35" s="211"/>
    </row>
    <row r="36" spans="1:7">
      <c r="A36" s="207"/>
      <c r="B36" s="207"/>
      <c r="C36" s="207"/>
      <c r="D36" s="207"/>
      <c r="E36" s="207"/>
      <c r="F36" s="207"/>
      <c r="G36" s="211"/>
    </row>
    <row r="37" spans="1:7">
      <c r="A37" s="207"/>
      <c r="B37" s="207"/>
      <c r="C37" s="207"/>
      <c r="D37" s="207"/>
      <c r="E37" s="207"/>
      <c r="F37" s="207"/>
      <c r="G37" s="211"/>
    </row>
    <row r="38" spans="1:7">
      <c r="A38" s="207"/>
      <c r="B38" s="207"/>
      <c r="C38" s="207"/>
      <c r="D38" s="207"/>
      <c r="E38" s="207"/>
      <c r="F38" s="207"/>
      <c r="G38" s="211"/>
    </row>
    <row r="39" spans="1:7">
      <c r="A39" s="207"/>
      <c r="B39" s="207"/>
      <c r="C39" s="207"/>
      <c r="D39" s="207"/>
      <c r="E39" s="207"/>
      <c r="F39" s="207"/>
      <c r="G39" s="211"/>
    </row>
    <row r="40" spans="1:7">
      <c r="A40" s="207"/>
      <c r="B40" s="207"/>
      <c r="C40" s="207"/>
      <c r="D40" s="207"/>
      <c r="E40" s="207"/>
      <c r="F40" s="207"/>
      <c r="G40" s="211"/>
    </row>
    <row r="41" spans="1:7">
      <c r="A41" s="207"/>
      <c r="B41" s="207"/>
      <c r="C41" s="207"/>
      <c r="D41" s="207"/>
      <c r="E41" s="207"/>
      <c r="F41" s="207"/>
      <c r="G41" s="211"/>
    </row>
    <row r="42" spans="1:7">
      <c r="A42" s="207"/>
      <c r="B42" s="207"/>
      <c r="C42" s="207"/>
      <c r="D42" s="207"/>
      <c r="E42" s="207"/>
      <c r="F42" s="207"/>
      <c r="G42" s="211"/>
    </row>
    <row r="43" spans="1:7">
      <c r="A43" s="207"/>
      <c r="B43" s="207"/>
      <c r="C43" s="207"/>
      <c r="D43" s="207"/>
      <c r="E43" s="207"/>
      <c r="F43" s="207"/>
      <c r="G43" s="211"/>
    </row>
    <row r="44" spans="1:7">
      <c r="A44" s="207"/>
      <c r="B44" s="207"/>
      <c r="C44" s="207"/>
      <c r="D44" s="207"/>
      <c r="E44" s="207"/>
      <c r="F44" s="207"/>
      <c r="G44" s="211"/>
    </row>
    <row r="45" spans="1:7">
      <c r="A45" s="207"/>
      <c r="B45" s="207"/>
      <c r="C45" s="207"/>
      <c r="D45" s="207"/>
      <c r="E45" s="207"/>
      <c r="F45" s="207"/>
      <c r="G45" s="211"/>
    </row>
    <row r="46" spans="1:7">
      <c r="A46" s="207"/>
      <c r="B46" s="207"/>
      <c r="C46" s="207"/>
      <c r="D46" s="207"/>
      <c r="E46" s="207"/>
      <c r="F46" s="207"/>
      <c r="G46" s="211"/>
    </row>
    <row r="47" spans="1:7">
      <c r="A47" s="207"/>
      <c r="B47" s="207"/>
      <c r="C47" s="207"/>
      <c r="D47" s="207"/>
      <c r="E47" s="207"/>
      <c r="F47" s="207"/>
      <c r="G47" s="211"/>
    </row>
    <row r="48" spans="1:7">
      <c r="A48" s="207"/>
      <c r="B48" s="207"/>
      <c r="C48" s="207"/>
      <c r="D48" s="207"/>
      <c r="E48" s="207"/>
      <c r="F48" s="207"/>
      <c r="G48" s="211"/>
    </row>
    <row r="49" spans="1:7">
      <c r="A49" s="207"/>
      <c r="B49" s="207"/>
      <c r="C49" s="207"/>
      <c r="D49" s="207"/>
      <c r="E49" s="207"/>
      <c r="F49" s="207"/>
      <c r="G49" s="211"/>
    </row>
    <row r="50" spans="1:7">
      <c r="A50" s="207"/>
      <c r="B50" s="207"/>
      <c r="C50" s="207"/>
      <c r="D50" s="207"/>
      <c r="E50" s="207"/>
      <c r="F50" s="207"/>
      <c r="G50" s="211"/>
    </row>
    <row r="51" spans="1:7">
      <c r="A51" s="207"/>
      <c r="B51" s="207"/>
      <c r="C51" s="207"/>
      <c r="D51" s="207"/>
      <c r="E51" s="207"/>
      <c r="F51" s="207"/>
      <c r="G51" s="211"/>
    </row>
    <row r="52" spans="1:7">
      <c r="A52" s="207"/>
      <c r="B52" s="207"/>
      <c r="C52" s="207"/>
      <c r="D52" s="207"/>
      <c r="E52" s="207"/>
      <c r="F52" s="207"/>
      <c r="G52" s="211"/>
    </row>
    <row r="53" spans="1:7">
      <c r="A53" s="207"/>
      <c r="B53" s="207"/>
      <c r="C53" s="207"/>
      <c r="D53" s="207"/>
      <c r="E53" s="207"/>
      <c r="F53" s="207"/>
      <c r="G53" s="211"/>
    </row>
    <row r="54" spans="1:7">
      <c r="A54" s="207"/>
      <c r="B54" s="207"/>
      <c r="C54" s="207"/>
      <c r="D54" s="207"/>
      <c r="E54" s="207"/>
      <c r="F54" s="207"/>
      <c r="G54" s="211"/>
    </row>
    <row r="55" spans="1:7">
      <c r="A55" s="207"/>
      <c r="B55" s="207"/>
      <c r="C55" s="207"/>
      <c r="D55" s="207"/>
      <c r="E55" s="207"/>
      <c r="F55" s="207"/>
      <c r="G55" s="211"/>
    </row>
    <row r="56" spans="1:7">
      <c r="A56" s="207"/>
      <c r="B56" s="207"/>
      <c r="C56" s="207"/>
      <c r="D56" s="207"/>
      <c r="E56" s="207"/>
      <c r="F56" s="207"/>
      <c r="G56" s="211"/>
    </row>
    <row r="57" spans="1:7">
      <c r="A57" s="207"/>
      <c r="B57" s="207"/>
      <c r="C57" s="207"/>
      <c r="D57" s="207"/>
      <c r="E57" s="207"/>
      <c r="F57" s="207"/>
      <c r="G57" s="211"/>
    </row>
    <row r="58" spans="1:7">
      <c r="A58" s="207"/>
      <c r="B58" s="207"/>
      <c r="C58" s="207"/>
      <c r="D58" s="207"/>
      <c r="E58" s="207"/>
      <c r="F58" s="207"/>
      <c r="G58" s="211"/>
    </row>
    <row r="59" spans="1:7">
      <c r="A59" s="207"/>
      <c r="B59" s="207"/>
      <c r="C59" s="207"/>
      <c r="D59" s="207"/>
      <c r="E59" s="207"/>
      <c r="F59" s="207"/>
      <c r="G59" s="211"/>
    </row>
    <row r="60" spans="1:7">
      <c r="A60" s="207"/>
      <c r="B60" s="207"/>
      <c r="C60" s="207"/>
      <c r="D60" s="207"/>
      <c r="E60" s="207"/>
      <c r="F60" s="207"/>
      <c r="G60" s="211"/>
    </row>
    <row r="61" spans="1:7">
      <c r="A61" s="207"/>
      <c r="B61" s="207"/>
      <c r="C61" s="207"/>
      <c r="D61" s="207"/>
      <c r="E61" s="207"/>
      <c r="F61" s="207"/>
      <c r="G61" s="211"/>
    </row>
    <row r="62" spans="1:7">
      <c r="A62" s="207"/>
      <c r="B62" s="207"/>
      <c r="C62" s="207"/>
      <c r="D62" s="207"/>
      <c r="E62" s="207"/>
      <c r="F62" s="207"/>
      <c r="G62" s="211"/>
    </row>
    <row r="63" spans="1:7">
      <c r="A63" s="207"/>
      <c r="B63" s="207"/>
      <c r="C63" s="207"/>
      <c r="D63" s="207"/>
      <c r="E63" s="207"/>
      <c r="F63" s="207"/>
      <c r="G63" s="211"/>
    </row>
    <row r="64" spans="1:7">
      <c r="A64" s="207"/>
      <c r="B64" s="207"/>
      <c r="C64" s="207"/>
      <c r="D64" s="207"/>
      <c r="E64" s="207"/>
      <c r="F64" s="207"/>
      <c r="G64" s="211"/>
    </row>
    <row r="65" spans="1:7">
      <c r="A65" s="207"/>
      <c r="B65" s="207"/>
      <c r="C65" s="207"/>
      <c r="D65" s="207"/>
      <c r="E65" s="207"/>
      <c r="F65" s="207"/>
      <c r="G65" s="211"/>
    </row>
    <row r="66" spans="1:7">
      <c r="A66" s="207"/>
      <c r="B66" s="207"/>
      <c r="C66" s="207"/>
      <c r="D66" s="207"/>
      <c r="E66" s="207"/>
      <c r="F66" s="207"/>
      <c r="G66" s="211"/>
    </row>
    <row r="67" spans="1:7">
      <c r="A67" s="207"/>
      <c r="B67" s="207"/>
      <c r="C67" s="207"/>
      <c r="D67" s="207"/>
      <c r="E67" s="207"/>
      <c r="F67" s="207"/>
      <c r="G67" s="211"/>
    </row>
    <row r="68" spans="1:7">
      <c r="A68" s="207"/>
      <c r="B68" s="207"/>
      <c r="C68" s="207"/>
      <c r="D68" s="207"/>
      <c r="E68" s="207"/>
      <c r="F68" s="207"/>
      <c r="G68" s="211"/>
    </row>
    <row r="69" spans="1:7">
      <c r="A69" s="207"/>
      <c r="B69" s="207"/>
      <c r="C69" s="207"/>
      <c r="D69" s="207"/>
      <c r="E69" s="207"/>
      <c r="F69" s="207"/>
      <c r="G69" s="211"/>
    </row>
    <row r="70" spans="1:7">
      <c r="A70" s="207"/>
      <c r="B70" s="207"/>
      <c r="C70" s="207"/>
      <c r="D70" s="207"/>
      <c r="E70" s="207"/>
      <c r="F70" s="207"/>
      <c r="G70" s="211"/>
    </row>
    <row r="71" spans="1:7">
      <c r="A71" s="207"/>
      <c r="B71" s="207"/>
      <c r="C71" s="207"/>
      <c r="D71" s="207"/>
      <c r="E71" s="207"/>
      <c r="F71" s="207"/>
      <c r="G71" s="211"/>
    </row>
    <row r="72" spans="1:7">
      <c r="A72" s="207"/>
      <c r="B72" s="207"/>
      <c r="C72" s="207"/>
      <c r="D72" s="207"/>
      <c r="E72" s="207"/>
      <c r="F72" s="207"/>
      <c r="G72" s="211"/>
    </row>
    <row r="73" spans="1:7">
      <c r="A73" s="207"/>
      <c r="B73" s="207"/>
      <c r="C73" s="207"/>
      <c r="D73" s="207"/>
      <c r="E73" s="207"/>
      <c r="F73" s="207"/>
      <c r="G73" s="211"/>
    </row>
    <row r="74" spans="1:7">
      <c r="A74" s="207"/>
      <c r="B74" s="207"/>
      <c r="C74" s="207"/>
      <c r="D74" s="207"/>
      <c r="E74" s="207"/>
      <c r="F74" s="207"/>
      <c r="G74" s="211"/>
    </row>
    <row r="75" spans="1:7">
      <c r="A75" s="207"/>
      <c r="B75" s="207"/>
      <c r="C75" s="207"/>
      <c r="D75" s="207"/>
      <c r="E75" s="207"/>
      <c r="F75" s="207"/>
      <c r="G75" s="211"/>
    </row>
    <row r="76" spans="1:7">
      <c r="A76" s="207"/>
      <c r="B76" s="207"/>
      <c r="C76" s="207"/>
      <c r="D76" s="207"/>
      <c r="E76" s="207"/>
      <c r="F76" s="207"/>
      <c r="G76" s="211"/>
    </row>
    <row r="77" spans="1:7">
      <c r="A77" s="207"/>
      <c r="B77" s="207"/>
      <c r="C77" s="207"/>
      <c r="D77" s="207"/>
      <c r="E77" s="207"/>
      <c r="F77" s="207"/>
      <c r="G77" s="211"/>
    </row>
    <row r="78" spans="1:7">
      <c r="A78" s="207"/>
      <c r="B78" s="207"/>
      <c r="C78" s="207"/>
      <c r="D78" s="207"/>
      <c r="E78" s="207"/>
      <c r="F78" s="207"/>
      <c r="G78" s="211"/>
    </row>
    <row r="79" spans="1:7">
      <c r="A79" s="207"/>
      <c r="B79" s="207"/>
      <c r="C79" s="207"/>
      <c r="D79" s="207"/>
      <c r="E79" s="207"/>
      <c r="F79" s="207"/>
      <c r="G79" s="211"/>
    </row>
    <row r="80" spans="1:7">
      <c r="A80" s="207"/>
      <c r="B80" s="207"/>
      <c r="C80" s="207"/>
      <c r="D80" s="207"/>
      <c r="E80" s="207"/>
      <c r="F80" s="207"/>
      <c r="G80" s="211"/>
    </row>
    <row r="81" spans="1:7">
      <c r="A81" s="207"/>
      <c r="B81" s="207"/>
      <c r="C81" s="207"/>
      <c r="D81" s="207"/>
      <c r="E81" s="207"/>
      <c r="F81" s="207"/>
      <c r="G81" s="211"/>
    </row>
    <row r="82" spans="1:7">
      <c r="A82" s="207"/>
      <c r="B82" s="207"/>
      <c r="C82" s="207"/>
      <c r="D82" s="207"/>
      <c r="E82" s="207"/>
      <c r="F82" s="207"/>
      <c r="G82" s="211"/>
    </row>
    <row r="83" spans="1:7">
      <c r="A83" s="207"/>
      <c r="B83" s="207"/>
      <c r="C83" s="207"/>
      <c r="D83" s="207"/>
      <c r="E83" s="207"/>
      <c r="F83" s="207"/>
      <c r="G83" s="211"/>
    </row>
    <row r="84" spans="1:7">
      <c r="A84" s="207"/>
      <c r="B84" s="207"/>
      <c r="C84" s="207"/>
      <c r="D84" s="207"/>
      <c r="E84" s="207"/>
      <c r="F84" s="207"/>
      <c r="G84" s="211"/>
    </row>
    <row r="85" spans="1:7">
      <c r="A85" s="207"/>
      <c r="B85" s="207"/>
      <c r="C85" s="207"/>
      <c r="D85" s="207"/>
      <c r="E85" s="207"/>
      <c r="F85" s="207"/>
      <c r="G85" s="211"/>
    </row>
    <row r="86" spans="1:7">
      <c r="A86" s="207"/>
      <c r="B86" s="207"/>
      <c r="C86" s="207"/>
      <c r="D86" s="207"/>
      <c r="E86" s="207"/>
      <c r="F86" s="207"/>
      <c r="G86" s="211"/>
    </row>
    <row r="87" spans="1:7">
      <c r="A87" s="207"/>
      <c r="B87" s="207"/>
      <c r="C87" s="207"/>
      <c r="D87" s="207"/>
      <c r="E87" s="207"/>
      <c r="F87" s="207"/>
      <c r="G87" s="211"/>
    </row>
    <row r="88" spans="1:7">
      <c r="A88" s="207"/>
      <c r="B88" s="207"/>
      <c r="C88" s="207"/>
      <c r="D88" s="207"/>
      <c r="E88" s="207"/>
      <c r="F88" s="207"/>
      <c r="G88" s="211"/>
    </row>
    <row r="89" spans="1:7">
      <c r="A89" s="207"/>
      <c r="B89" s="207"/>
      <c r="C89" s="207"/>
      <c r="D89" s="207"/>
      <c r="E89" s="207"/>
      <c r="F89" s="207"/>
      <c r="G89" s="211"/>
    </row>
    <row r="90" spans="1:7">
      <c r="A90" s="207"/>
      <c r="B90" s="207"/>
      <c r="C90" s="207"/>
      <c r="D90" s="207"/>
      <c r="E90" s="207"/>
      <c r="F90" s="207"/>
      <c r="G90" s="211"/>
    </row>
    <row r="91" spans="1:7">
      <c r="A91" s="207"/>
      <c r="B91" s="207"/>
      <c r="C91" s="207"/>
      <c r="D91" s="207"/>
      <c r="E91" s="207"/>
      <c r="F91" s="207"/>
      <c r="G91" s="211"/>
    </row>
    <row r="92" spans="1:7">
      <c r="A92" s="207"/>
      <c r="B92" s="207"/>
      <c r="C92" s="207"/>
      <c r="D92" s="207"/>
      <c r="E92" s="207"/>
      <c r="F92" s="207"/>
      <c r="G92" s="211"/>
    </row>
    <row r="93" spans="1:7">
      <c r="A93" s="207"/>
      <c r="B93" s="207"/>
      <c r="C93" s="207"/>
      <c r="D93" s="207"/>
      <c r="E93" s="207"/>
      <c r="F93" s="207"/>
      <c r="G93" s="211"/>
    </row>
    <row r="94" spans="1:7">
      <c r="A94" s="207"/>
      <c r="B94" s="207"/>
      <c r="C94" s="207"/>
      <c r="D94" s="207"/>
      <c r="E94" s="207"/>
      <c r="F94" s="207"/>
      <c r="G94" s="211"/>
    </row>
    <row r="95" spans="1:7">
      <c r="A95" s="207"/>
      <c r="B95" s="207"/>
      <c r="C95" s="207"/>
      <c r="D95" s="207"/>
      <c r="E95" s="207"/>
      <c r="F95" s="207"/>
      <c r="G95" s="211"/>
    </row>
    <row r="96" spans="1:7">
      <c r="A96" s="207"/>
      <c r="B96" s="207"/>
      <c r="C96" s="207"/>
      <c r="D96" s="207"/>
      <c r="E96" s="207"/>
      <c r="F96" s="207"/>
      <c r="G96" s="211"/>
    </row>
    <row r="97" spans="1:7">
      <c r="A97" s="207"/>
      <c r="B97" s="207"/>
      <c r="C97" s="207"/>
      <c r="D97" s="207"/>
      <c r="E97" s="207"/>
      <c r="F97" s="207"/>
      <c r="G97" s="211"/>
    </row>
    <row r="98" spans="1:7">
      <c r="A98" s="207"/>
      <c r="B98" s="207"/>
      <c r="C98" s="207"/>
      <c r="D98" s="207"/>
      <c r="E98" s="207"/>
      <c r="F98" s="207"/>
      <c r="G98" s="211"/>
    </row>
    <row r="99" spans="1:7">
      <c r="A99" s="207"/>
      <c r="B99" s="207"/>
      <c r="C99" s="207"/>
      <c r="D99" s="207"/>
      <c r="E99" s="207"/>
      <c r="F99" s="207"/>
      <c r="G99" s="211"/>
    </row>
    <row r="100" spans="1:7">
      <c r="A100" s="207"/>
      <c r="B100" s="207"/>
      <c r="C100" s="207"/>
      <c r="D100" s="207"/>
      <c r="E100" s="207"/>
      <c r="F100" s="207"/>
      <c r="G100" s="211"/>
    </row>
    <row r="101" spans="1:7">
      <c r="A101" s="207"/>
      <c r="B101" s="207"/>
      <c r="C101" s="207"/>
      <c r="D101" s="207"/>
      <c r="E101" s="207"/>
      <c r="F101" s="207"/>
      <c r="G101" s="211"/>
    </row>
    <row r="102" spans="1:7">
      <c r="A102" s="207"/>
      <c r="B102" s="207"/>
      <c r="C102" s="207"/>
      <c r="D102" s="207"/>
      <c r="E102" s="207"/>
      <c r="F102" s="207"/>
      <c r="G102" s="211"/>
    </row>
    <row r="103" spans="1:7">
      <c r="A103" s="207"/>
      <c r="B103" s="207"/>
      <c r="C103" s="207"/>
      <c r="D103" s="207"/>
      <c r="E103" s="207"/>
      <c r="F103" s="207"/>
      <c r="G103" s="211"/>
    </row>
    <row r="104" spans="1:7">
      <c r="A104" s="207"/>
      <c r="B104" s="207"/>
      <c r="C104" s="207"/>
      <c r="D104" s="207"/>
      <c r="E104" s="207"/>
      <c r="F104" s="207"/>
      <c r="G104" s="211"/>
    </row>
    <row r="105" spans="1:7">
      <c r="A105" s="207"/>
      <c r="B105" s="207"/>
      <c r="C105" s="207"/>
      <c r="D105" s="207"/>
      <c r="E105" s="207"/>
      <c r="F105" s="207"/>
      <c r="G105" s="211"/>
    </row>
    <row r="106" spans="1:7">
      <c r="A106" s="207"/>
      <c r="B106" s="207"/>
      <c r="C106" s="207"/>
      <c r="D106" s="207"/>
      <c r="E106" s="207"/>
      <c r="F106" s="207"/>
      <c r="G106" s="211"/>
    </row>
    <row r="107" spans="1:7">
      <c r="A107" s="207"/>
      <c r="B107" s="207"/>
      <c r="C107" s="207"/>
      <c r="D107" s="207"/>
      <c r="E107" s="207"/>
      <c r="F107" s="207"/>
      <c r="G107" s="211"/>
    </row>
    <row r="108" spans="1:7">
      <c r="A108" s="207"/>
      <c r="B108" s="207"/>
      <c r="C108" s="207"/>
      <c r="D108" s="207"/>
      <c r="E108" s="207"/>
      <c r="F108" s="207"/>
      <c r="G108" s="211"/>
    </row>
    <row r="109" spans="1:7">
      <c r="A109" s="207"/>
      <c r="B109" s="207"/>
      <c r="C109" s="207"/>
      <c r="D109" s="207"/>
      <c r="E109" s="207"/>
      <c r="F109" s="207"/>
      <c r="G109" s="211"/>
    </row>
    <row r="110" spans="1:7">
      <c r="A110" s="207"/>
      <c r="B110" s="207"/>
      <c r="C110" s="207"/>
      <c r="D110" s="207"/>
      <c r="E110" s="207"/>
      <c r="F110" s="207"/>
      <c r="G110" s="211"/>
    </row>
    <row r="111" spans="1:7">
      <c r="A111" s="207"/>
      <c r="B111" s="207"/>
      <c r="C111" s="207"/>
      <c r="D111" s="207"/>
      <c r="E111" s="207"/>
      <c r="F111" s="207"/>
      <c r="G111" s="211"/>
    </row>
    <row r="112" spans="1:7">
      <c r="A112" s="207"/>
      <c r="B112" s="207"/>
      <c r="C112" s="207"/>
      <c r="D112" s="207"/>
      <c r="E112" s="207"/>
      <c r="F112" s="207"/>
      <c r="G112" s="211"/>
    </row>
    <row r="113" spans="1:7">
      <c r="A113" s="207"/>
      <c r="B113" s="207"/>
      <c r="C113" s="207"/>
      <c r="D113" s="207"/>
      <c r="E113" s="207"/>
      <c r="F113" s="207"/>
      <c r="G113" s="211"/>
    </row>
    <row r="114" spans="1:7">
      <c r="A114" s="207"/>
      <c r="B114" s="207"/>
      <c r="C114" s="207"/>
      <c r="D114" s="207"/>
      <c r="E114" s="207"/>
      <c r="F114" s="207"/>
      <c r="G114" s="211"/>
    </row>
    <row r="115" spans="1:7">
      <c r="A115" s="207"/>
      <c r="B115" s="207"/>
      <c r="C115" s="207"/>
      <c r="D115" s="207"/>
      <c r="E115" s="207"/>
      <c r="F115" s="207"/>
      <c r="G115" s="211"/>
    </row>
    <row r="116" spans="1:7">
      <c r="A116" s="207"/>
      <c r="B116" s="207"/>
      <c r="C116" s="207"/>
      <c r="D116" s="207"/>
      <c r="E116" s="207"/>
      <c r="F116" s="207"/>
      <c r="G116" s="211"/>
    </row>
    <row r="117" spans="1:7">
      <c r="A117" s="207"/>
      <c r="B117" s="207"/>
      <c r="C117" s="207"/>
      <c r="D117" s="207"/>
      <c r="E117" s="207"/>
      <c r="F117" s="207"/>
      <c r="G117" s="211"/>
    </row>
    <row r="118" spans="1:7">
      <c r="A118" s="207"/>
      <c r="B118" s="207"/>
      <c r="C118" s="207"/>
      <c r="D118" s="207"/>
      <c r="E118" s="207"/>
      <c r="F118" s="207"/>
      <c r="G118" s="211"/>
    </row>
    <row r="119" spans="1:7">
      <c r="A119" s="207"/>
      <c r="B119" s="207"/>
      <c r="C119" s="207"/>
      <c r="D119" s="207"/>
      <c r="E119" s="207"/>
      <c r="F119" s="207"/>
      <c r="G119" s="211"/>
    </row>
    <row r="120" spans="1:7">
      <c r="A120" s="207"/>
      <c r="B120" s="207"/>
      <c r="C120" s="207"/>
      <c r="D120" s="207"/>
      <c r="E120" s="207"/>
      <c r="F120" s="207"/>
      <c r="G120" s="211"/>
    </row>
    <row r="121" spans="1:7">
      <c r="A121" s="207"/>
      <c r="B121" s="207"/>
      <c r="C121" s="207"/>
      <c r="D121" s="207"/>
      <c r="E121" s="207"/>
      <c r="F121" s="207"/>
      <c r="G121" s="211"/>
    </row>
    <row r="122" spans="1:7">
      <c r="A122" s="207"/>
      <c r="B122" s="207"/>
      <c r="C122" s="207"/>
      <c r="D122" s="207"/>
      <c r="E122" s="207"/>
      <c r="F122" s="207"/>
      <c r="G122" s="211"/>
    </row>
    <row r="123" spans="1:7">
      <c r="A123" s="207"/>
      <c r="B123" s="207"/>
      <c r="C123" s="207"/>
      <c r="D123" s="207"/>
      <c r="E123" s="207"/>
      <c r="F123" s="207"/>
      <c r="G123" s="211"/>
    </row>
    <row r="124" spans="1:7">
      <c r="A124" s="207"/>
      <c r="B124" s="207"/>
      <c r="C124" s="207"/>
      <c r="D124" s="207"/>
      <c r="E124" s="207"/>
      <c r="F124" s="207"/>
      <c r="G124" s="211"/>
    </row>
    <row r="125" spans="1:7">
      <c r="A125" s="207"/>
      <c r="B125" s="207"/>
      <c r="C125" s="207"/>
      <c r="D125" s="207"/>
      <c r="E125" s="207"/>
      <c r="F125" s="207"/>
      <c r="G125" s="211"/>
    </row>
    <row r="126" spans="1:7">
      <c r="A126" s="207"/>
      <c r="B126" s="207"/>
      <c r="C126" s="207"/>
      <c r="D126" s="207"/>
      <c r="E126" s="207"/>
      <c r="F126" s="207"/>
      <c r="G126" s="211"/>
    </row>
    <row r="127" spans="1:7">
      <c r="A127" s="207"/>
      <c r="B127" s="207"/>
      <c r="C127" s="207"/>
      <c r="D127" s="207"/>
      <c r="E127" s="207"/>
      <c r="F127" s="207"/>
      <c r="G127" s="211"/>
    </row>
    <row r="128" spans="1:7">
      <c r="A128" s="207"/>
      <c r="B128" s="207"/>
      <c r="C128" s="207"/>
      <c r="D128" s="207"/>
      <c r="E128" s="207"/>
      <c r="F128" s="207"/>
      <c r="G128" s="211"/>
    </row>
    <row r="129" spans="1:7">
      <c r="A129" s="207"/>
      <c r="B129" s="207"/>
      <c r="C129" s="207"/>
      <c r="D129" s="207"/>
      <c r="E129" s="207"/>
      <c r="F129" s="207"/>
      <c r="G129" s="211"/>
    </row>
    <row r="130" spans="1:7">
      <c r="A130" s="207"/>
      <c r="B130" s="207"/>
      <c r="C130" s="207"/>
      <c r="D130" s="207"/>
      <c r="E130" s="207"/>
      <c r="F130" s="207"/>
      <c r="G130" s="211"/>
    </row>
    <row r="131" spans="1:7">
      <c r="A131" s="207"/>
      <c r="B131" s="207"/>
      <c r="C131" s="207"/>
      <c r="D131" s="207"/>
      <c r="E131" s="207"/>
      <c r="F131" s="207"/>
      <c r="G131" s="211"/>
    </row>
    <row r="132" spans="1:7">
      <c r="A132" s="207"/>
      <c r="B132" s="207"/>
      <c r="C132" s="207"/>
      <c r="D132" s="207"/>
      <c r="E132" s="207"/>
      <c r="F132" s="207"/>
      <c r="G132" s="211"/>
    </row>
    <row r="133" spans="1:7">
      <c r="A133" s="207"/>
      <c r="B133" s="207"/>
      <c r="C133" s="207"/>
      <c r="D133" s="207"/>
      <c r="E133" s="207"/>
      <c r="F133" s="207"/>
      <c r="G133" s="211"/>
    </row>
    <row r="134" spans="1:7">
      <c r="A134" s="207"/>
      <c r="B134" s="207"/>
      <c r="C134" s="207"/>
      <c r="D134" s="207"/>
      <c r="E134" s="207"/>
      <c r="F134" s="207"/>
      <c r="G134" s="211"/>
    </row>
    <row r="135" spans="1:7">
      <c r="A135" s="207"/>
      <c r="B135" s="207"/>
      <c r="C135" s="207"/>
      <c r="D135" s="207"/>
      <c r="E135" s="207"/>
      <c r="F135" s="207"/>
      <c r="G135" s="211"/>
    </row>
    <row r="136" spans="1:7">
      <c r="A136" s="207"/>
      <c r="B136" s="207"/>
      <c r="C136" s="207"/>
      <c r="D136" s="207"/>
      <c r="E136" s="207"/>
      <c r="F136" s="207"/>
      <c r="G136" s="211"/>
    </row>
    <row r="137" spans="1:7">
      <c r="A137" s="207"/>
      <c r="B137" s="207"/>
      <c r="C137" s="207"/>
      <c r="D137" s="207"/>
      <c r="E137" s="207"/>
      <c r="F137" s="207"/>
      <c r="G137" s="211"/>
    </row>
    <row r="138" spans="1:7">
      <c r="A138" s="207"/>
      <c r="B138" s="207"/>
      <c r="C138" s="207"/>
      <c r="D138" s="207"/>
      <c r="E138" s="207"/>
      <c r="F138" s="207"/>
      <c r="G138" s="211"/>
    </row>
    <row r="139" spans="1:7">
      <c r="A139" s="207"/>
      <c r="B139" s="207"/>
      <c r="C139" s="207"/>
      <c r="D139" s="207"/>
      <c r="E139" s="207"/>
      <c r="F139" s="207"/>
      <c r="G139" s="211"/>
    </row>
    <row r="140" spans="1:7">
      <c r="A140" s="207"/>
      <c r="B140" s="207"/>
      <c r="C140" s="207"/>
      <c r="D140" s="207"/>
      <c r="E140" s="207"/>
      <c r="F140" s="207"/>
      <c r="G140" s="211"/>
    </row>
    <row r="141" spans="1:7">
      <c r="A141" s="207"/>
      <c r="B141" s="207"/>
      <c r="C141" s="207"/>
      <c r="D141" s="207"/>
      <c r="E141" s="207"/>
      <c r="F141" s="207"/>
      <c r="G141" s="211"/>
    </row>
    <row r="142" spans="1:7">
      <c r="A142" s="207"/>
      <c r="B142" s="207"/>
      <c r="C142" s="207"/>
      <c r="D142" s="207"/>
      <c r="E142" s="207"/>
      <c r="F142" s="207"/>
      <c r="G142" s="211"/>
    </row>
    <row r="143" spans="1:7">
      <c r="A143" s="207"/>
      <c r="B143" s="207"/>
      <c r="C143" s="207"/>
      <c r="D143" s="207"/>
      <c r="E143" s="207"/>
      <c r="F143" s="207"/>
      <c r="G143" s="211"/>
    </row>
    <row r="144" spans="1:7">
      <c r="A144" s="207"/>
      <c r="B144" s="207"/>
      <c r="C144" s="207"/>
      <c r="D144" s="207"/>
      <c r="E144" s="207"/>
      <c r="F144" s="207"/>
      <c r="G144" s="211"/>
    </row>
    <row r="145" spans="1:7">
      <c r="A145" s="207"/>
      <c r="B145" s="207"/>
      <c r="C145" s="207"/>
      <c r="D145" s="207"/>
      <c r="E145" s="207"/>
      <c r="F145" s="207"/>
      <c r="G145" s="211"/>
    </row>
    <row r="146" spans="1:7">
      <c r="A146" s="207"/>
      <c r="B146" s="207"/>
      <c r="C146" s="207"/>
      <c r="D146" s="207"/>
      <c r="E146" s="207"/>
      <c r="F146" s="207"/>
      <c r="G146" s="211"/>
    </row>
    <row r="147" spans="1:7">
      <c r="A147" s="207"/>
      <c r="B147" s="207"/>
      <c r="C147" s="207"/>
      <c r="D147" s="207"/>
      <c r="E147" s="207"/>
      <c r="F147" s="207"/>
      <c r="G147" s="211"/>
    </row>
    <row r="148" spans="1:7">
      <c r="A148" s="207"/>
      <c r="B148" s="207"/>
      <c r="C148" s="207"/>
      <c r="D148" s="207"/>
      <c r="E148" s="207"/>
      <c r="F148" s="207"/>
      <c r="G148" s="211"/>
    </row>
    <row r="149" spans="1:7">
      <c r="A149" s="207"/>
      <c r="B149" s="207"/>
      <c r="C149" s="207"/>
      <c r="D149" s="207"/>
      <c r="E149" s="207"/>
      <c r="F149" s="207"/>
      <c r="G149" s="211"/>
    </row>
    <row r="150" spans="1:7">
      <c r="A150" s="207"/>
      <c r="B150" s="207"/>
      <c r="C150" s="207"/>
      <c r="D150" s="207"/>
      <c r="E150" s="207"/>
      <c r="F150" s="207"/>
      <c r="G150" s="211"/>
    </row>
    <row r="151" spans="1:7">
      <c r="A151" s="207"/>
      <c r="B151" s="207"/>
      <c r="C151" s="207"/>
      <c r="D151" s="207"/>
      <c r="E151" s="207"/>
      <c r="F151" s="207"/>
      <c r="G151" s="211"/>
    </row>
    <row r="152" spans="1:7">
      <c r="A152" s="207"/>
      <c r="B152" s="207"/>
      <c r="C152" s="207"/>
      <c r="D152" s="207"/>
      <c r="E152" s="207"/>
      <c r="F152" s="207"/>
      <c r="G152" s="211"/>
    </row>
    <row r="153" spans="1:7">
      <c r="A153" s="207"/>
      <c r="B153" s="207"/>
      <c r="C153" s="207"/>
      <c r="D153" s="207"/>
      <c r="E153" s="207"/>
      <c r="F153" s="207"/>
      <c r="G153" s="211"/>
    </row>
    <row r="154" spans="1:7">
      <c r="A154" s="207"/>
      <c r="B154" s="207"/>
      <c r="C154" s="207"/>
      <c r="D154" s="207"/>
      <c r="E154" s="207"/>
      <c r="F154" s="207"/>
      <c r="G154" s="211"/>
    </row>
    <row r="155" spans="1:7">
      <c r="A155" s="207"/>
      <c r="B155" s="207"/>
      <c r="C155" s="207"/>
      <c r="D155" s="207"/>
      <c r="E155" s="207"/>
      <c r="F155" s="207"/>
      <c r="G155" s="211"/>
    </row>
    <row r="156" spans="1:7">
      <c r="A156" s="207"/>
      <c r="B156" s="207"/>
      <c r="C156" s="207"/>
      <c r="D156" s="207"/>
      <c r="E156" s="207"/>
      <c r="F156" s="207"/>
      <c r="G156" s="211"/>
    </row>
    <row r="157" spans="1:7">
      <c r="A157" s="207"/>
      <c r="B157" s="207"/>
      <c r="C157" s="207"/>
      <c r="D157" s="207"/>
      <c r="E157" s="207"/>
      <c r="F157" s="207"/>
      <c r="G157" s="211"/>
    </row>
    <row r="158" spans="1:7">
      <c r="A158" s="207"/>
      <c r="B158" s="207"/>
      <c r="C158" s="207"/>
      <c r="D158" s="207"/>
      <c r="E158" s="207"/>
      <c r="F158" s="207"/>
      <c r="G158" s="211"/>
    </row>
    <row r="159" spans="1:7">
      <c r="A159" s="207"/>
      <c r="B159" s="207"/>
      <c r="C159" s="207"/>
      <c r="D159" s="207"/>
      <c r="E159" s="207"/>
      <c r="F159" s="207"/>
      <c r="G159" s="211"/>
    </row>
    <row r="160" spans="1:7">
      <c r="A160" s="207"/>
      <c r="B160" s="207"/>
      <c r="C160" s="207"/>
      <c r="D160" s="207"/>
      <c r="E160" s="207"/>
      <c r="F160" s="207"/>
      <c r="G160" s="211"/>
    </row>
    <row r="161" spans="1:7">
      <c r="A161" s="207"/>
      <c r="B161" s="207"/>
      <c r="C161" s="207"/>
      <c r="D161" s="207"/>
      <c r="E161" s="207"/>
      <c r="F161" s="207"/>
      <c r="G161" s="211"/>
    </row>
    <row r="162" spans="1:7">
      <c r="A162" s="207"/>
      <c r="B162" s="207"/>
      <c r="C162" s="207"/>
      <c r="D162" s="207"/>
      <c r="E162" s="207"/>
      <c r="F162" s="207"/>
      <c r="G162" s="211"/>
    </row>
    <row r="163" spans="1:7">
      <c r="A163" s="207"/>
      <c r="B163" s="207"/>
      <c r="C163" s="207"/>
      <c r="D163" s="207"/>
      <c r="E163" s="207"/>
      <c r="F163" s="207"/>
      <c r="G163" s="211"/>
    </row>
    <row r="164" spans="1:7">
      <c r="A164" s="207"/>
      <c r="B164" s="207"/>
      <c r="C164" s="207"/>
      <c r="D164" s="207"/>
      <c r="E164" s="207"/>
      <c r="F164" s="207"/>
      <c r="G164" s="211"/>
    </row>
    <row r="165" spans="1:7">
      <c r="A165" s="207"/>
      <c r="B165" s="207"/>
      <c r="C165" s="207"/>
      <c r="D165" s="207"/>
      <c r="E165" s="207"/>
      <c r="F165" s="207"/>
      <c r="G165" s="211"/>
    </row>
    <row r="166" spans="1:7">
      <c r="A166" s="207"/>
      <c r="B166" s="207"/>
      <c r="C166" s="207"/>
      <c r="D166" s="207"/>
      <c r="E166" s="207"/>
      <c r="F166" s="207"/>
      <c r="G166" s="211"/>
    </row>
    <row r="167" spans="1:7">
      <c r="A167" s="207"/>
      <c r="B167" s="207"/>
      <c r="C167" s="207"/>
      <c r="D167" s="207"/>
      <c r="E167" s="207"/>
      <c r="F167" s="207"/>
      <c r="G167" s="211"/>
    </row>
    <row r="168" spans="1:7">
      <c r="A168" s="207"/>
      <c r="B168" s="207"/>
      <c r="C168" s="207"/>
      <c r="D168" s="207"/>
      <c r="E168" s="207"/>
      <c r="F168" s="207"/>
      <c r="G168" s="211"/>
    </row>
    <row r="169" spans="1:7">
      <c r="A169" s="207"/>
      <c r="B169" s="207"/>
      <c r="C169" s="207"/>
      <c r="D169" s="207"/>
      <c r="E169" s="207"/>
      <c r="F169" s="207"/>
      <c r="G169" s="211"/>
    </row>
    <row r="170" spans="1:7">
      <c r="A170" s="207"/>
      <c r="B170" s="207"/>
      <c r="C170" s="207"/>
      <c r="D170" s="207"/>
      <c r="E170" s="207"/>
      <c r="F170" s="207"/>
      <c r="G170" s="211"/>
    </row>
    <row r="171" spans="1:7">
      <c r="A171" s="207"/>
      <c r="B171" s="207"/>
      <c r="C171" s="207"/>
      <c r="D171" s="207"/>
      <c r="E171" s="207"/>
      <c r="F171" s="207"/>
      <c r="G171" s="211"/>
    </row>
    <row r="172" spans="1:7">
      <c r="A172" s="207"/>
      <c r="B172" s="207"/>
      <c r="C172" s="207"/>
      <c r="D172" s="207"/>
      <c r="E172" s="207"/>
      <c r="F172" s="207"/>
      <c r="G172" s="211"/>
    </row>
    <row r="173" spans="1:7">
      <c r="A173" s="207"/>
      <c r="B173" s="207"/>
      <c r="C173" s="207"/>
      <c r="D173" s="207"/>
      <c r="E173" s="207"/>
      <c r="F173" s="207"/>
      <c r="G173" s="211"/>
    </row>
    <row r="174" spans="1:7">
      <c r="A174" s="207"/>
      <c r="B174" s="207"/>
      <c r="C174" s="207"/>
      <c r="D174" s="207"/>
      <c r="E174" s="207"/>
      <c r="F174" s="207"/>
      <c r="G174" s="211"/>
    </row>
    <row r="175" spans="1:7">
      <c r="A175" s="207"/>
      <c r="B175" s="207"/>
      <c r="C175" s="207"/>
      <c r="D175" s="207"/>
      <c r="E175" s="207"/>
      <c r="F175" s="207"/>
      <c r="G175" s="211"/>
    </row>
    <row r="176" spans="1:7">
      <c r="A176" s="207"/>
      <c r="B176" s="207"/>
      <c r="C176" s="207"/>
      <c r="D176" s="207"/>
      <c r="E176" s="207"/>
      <c r="F176" s="207"/>
      <c r="G176" s="211"/>
    </row>
    <row r="177" spans="1:7">
      <c r="A177" s="207"/>
      <c r="B177" s="207"/>
      <c r="C177" s="207"/>
      <c r="D177" s="207"/>
      <c r="E177" s="207"/>
      <c r="F177" s="207"/>
      <c r="G177" s="211"/>
    </row>
    <row r="178" spans="1:7">
      <c r="A178" s="207"/>
      <c r="B178" s="207"/>
      <c r="C178" s="207"/>
      <c r="D178" s="207"/>
      <c r="E178" s="207"/>
      <c r="F178" s="207"/>
      <c r="G178" s="211"/>
    </row>
    <row r="179" spans="1:7">
      <c r="A179" s="207"/>
      <c r="B179" s="207"/>
      <c r="C179" s="207"/>
      <c r="D179" s="207"/>
      <c r="E179" s="207"/>
      <c r="F179" s="207"/>
      <c r="G179" s="211"/>
    </row>
    <row r="180" spans="1:7">
      <c r="A180" s="207"/>
      <c r="B180" s="207"/>
      <c r="C180" s="207"/>
      <c r="D180" s="207"/>
      <c r="E180" s="207"/>
      <c r="F180" s="207"/>
      <c r="G180" s="211"/>
    </row>
    <row r="181" spans="1:7">
      <c r="A181" s="207"/>
      <c r="B181" s="207"/>
      <c r="C181" s="207"/>
      <c r="D181" s="207"/>
      <c r="E181" s="207"/>
      <c r="F181" s="207"/>
      <c r="G181" s="211"/>
    </row>
    <row r="182" spans="1:7">
      <c r="A182" s="207"/>
      <c r="B182" s="207"/>
      <c r="C182" s="207"/>
      <c r="D182" s="207"/>
      <c r="E182" s="207"/>
      <c r="F182" s="207"/>
      <c r="G182" s="211"/>
    </row>
    <row r="183" spans="1:7">
      <c r="A183" s="207"/>
      <c r="B183" s="207"/>
      <c r="C183" s="207"/>
      <c r="D183" s="207"/>
      <c r="E183" s="207"/>
      <c r="F183" s="207"/>
      <c r="G183" s="211"/>
    </row>
    <row r="184" spans="1:7">
      <c r="A184" s="207"/>
      <c r="B184" s="207"/>
      <c r="C184" s="207"/>
      <c r="D184" s="207"/>
      <c r="E184" s="207"/>
      <c r="F184" s="207"/>
      <c r="G184" s="211"/>
    </row>
    <row r="185" spans="1:7">
      <c r="A185" s="207"/>
      <c r="B185" s="207"/>
      <c r="C185" s="207"/>
      <c r="D185" s="207"/>
      <c r="E185" s="207"/>
      <c r="F185" s="207"/>
      <c r="G185" s="211"/>
    </row>
    <row r="186" spans="1:7">
      <c r="A186" s="207"/>
      <c r="B186" s="207"/>
      <c r="C186" s="207"/>
      <c r="D186" s="207"/>
      <c r="E186" s="207"/>
      <c r="F186" s="207"/>
      <c r="G186" s="211"/>
    </row>
    <row r="187" spans="1:7">
      <c r="A187" s="207"/>
      <c r="B187" s="207"/>
      <c r="C187" s="207"/>
      <c r="D187" s="207"/>
      <c r="E187" s="207"/>
      <c r="F187" s="207"/>
      <c r="G187" s="211"/>
    </row>
    <row r="188" spans="1:7">
      <c r="A188" s="207"/>
      <c r="B188" s="207"/>
      <c r="C188" s="207"/>
      <c r="D188" s="207"/>
      <c r="E188" s="207"/>
      <c r="F188" s="207"/>
      <c r="G188" s="211"/>
    </row>
    <row r="189" spans="1:7">
      <c r="A189" s="207"/>
      <c r="B189" s="207"/>
      <c r="C189" s="207"/>
      <c r="D189" s="207"/>
      <c r="E189" s="207"/>
      <c r="F189" s="207"/>
      <c r="G189" s="211"/>
    </row>
    <row r="190" spans="1:7">
      <c r="A190" s="207"/>
      <c r="B190" s="207"/>
      <c r="C190" s="207"/>
      <c r="D190" s="207"/>
      <c r="E190" s="207"/>
      <c r="F190" s="207"/>
      <c r="G190" s="211"/>
    </row>
    <row r="191" spans="1:7">
      <c r="A191" s="207"/>
      <c r="B191" s="207"/>
      <c r="C191" s="207"/>
      <c r="D191" s="207"/>
      <c r="E191" s="207"/>
      <c r="F191" s="207"/>
      <c r="G191" s="211"/>
    </row>
    <row r="192" spans="1:7">
      <c r="A192" s="207"/>
      <c r="B192" s="207"/>
      <c r="C192" s="207"/>
      <c r="D192" s="207"/>
      <c r="E192" s="207"/>
      <c r="F192" s="207"/>
      <c r="G192" s="211"/>
    </row>
    <row r="193" spans="1:7">
      <c r="A193" s="207"/>
      <c r="B193" s="207"/>
      <c r="C193" s="207"/>
      <c r="D193" s="207"/>
      <c r="E193" s="207"/>
      <c r="F193" s="207"/>
      <c r="G193" s="211"/>
    </row>
    <row r="194" spans="1:7">
      <c r="A194" s="207"/>
      <c r="B194" s="207"/>
      <c r="C194" s="207"/>
      <c r="D194" s="207"/>
      <c r="E194" s="207"/>
      <c r="F194" s="207"/>
      <c r="G194" s="211"/>
    </row>
    <row r="195" spans="1:7">
      <c r="A195" s="207"/>
      <c r="B195" s="207"/>
      <c r="C195" s="207"/>
      <c r="D195" s="207"/>
      <c r="E195" s="207"/>
      <c r="F195" s="207"/>
      <c r="G195" s="211"/>
    </row>
    <row r="196" spans="1:7">
      <c r="A196" s="207"/>
      <c r="B196" s="207"/>
      <c r="C196" s="207"/>
      <c r="D196" s="207"/>
      <c r="E196" s="207"/>
      <c r="F196" s="207"/>
      <c r="G196" s="211"/>
    </row>
    <row r="197" spans="1:7">
      <c r="A197" s="207"/>
      <c r="B197" s="207"/>
      <c r="C197" s="207"/>
      <c r="D197" s="207"/>
      <c r="E197" s="207"/>
      <c r="F197" s="207"/>
      <c r="G197" s="211"/>
    </row>
    <row r="198" spans="1:7">
      <c r="A198" s="207"/>
      <c r="B198" s="207"/>
      <c r="C198" s="207"/>
      <c r="D198" s="207"/>
      <c r="E198" s="207"/>
      <c r="F198" s="207"/>
      <c r="G198" s="211"/>
    </row>
    <row r="199" spans="1:7">
      <c r="A199" s="207"/>
      <c r="B199" s="207"/>
      <c r="C199" s="207"/>
      <c r="D199" s="207"/>
      <c r="E199" s="207"/>
      <c r="F199" s="207"/>
      <c r="G199" s="211"/>
    </row>
    <row r="200" spans="1:7">
      <c r="A200" s="207"/>
      <c r="B200" s="207"/>
      <c r="C200" s="207"/>
      <c r="D200" s="207"/>
      <c r="E200" s="207"/>
      <c r="F200" s="207"/>
      <c r="G200" s="211"/>
    </row>
    <row r="201" spans="1:7">
      <c r="A201" s="207"/>
      <c r="B201" s="207"/>
      <c r="C201" s="207"/>
      <c r="D201" s="207"/>
      <c r="E201" s="207"/>
      <c r="F201" s="207"/>
      <c r="G201" s="211"/>
    </row>
    <row r="202" spans="1:7">
      <c r="A202" s="207"/>
      <c r="B202" s="207"/>
      <c r="C202" s="207"/>
      <c r="D202" s="207"/>
      <c r="E202" s="207"/>
      <c r="F202" s="207"/>
      <c r="G202" s="211"/>
    </row>
    <row r="203" spans="1:7">
      <c r="A203" s="207"/>
      <c r="B203" s="207"/>
      <c r="C203" s="207"/>
      <c r="D203" s="207"/>
      <c r="E203" s="207"/>
      <c r="F203" s="207"/>
      <c r="G203" s="211"/>
    </row>
    <row r="204" spans="1:7">
      <c r="A204" s="207"/>
      <c r="B204" s="207"/>
      <c r="C204" s="207"/>
      <c r="D204" s="207"/>
      <c r="E204" s="207"/>
      <c r="F204" s="207"/>
      <c r="G204" s="211"/>
    </row>
    <row r="205" spans="1:7">
      <c r="A205" s="207"/>
      <c r="B205" s="207"/>
      <c r="C205" s="207"/>
      <c r="D205" s="207"/>
      <c r="E205" s="207"/>
      <c r="F205" s="207"/>
      <c r="G205" s="211"/>
    </row>
    <row r="206" spans="1:7">
      <c r="A206" s="207"/>
      <c r="B206" s="207"/>
      <c r="C206" s="207"/>
      <c r="D206" s="207"/>
      <c r="E206" s="207"/>
      <c r="F206" s="207"/>
      <c r="G206" s="211"/>
    </row>
    <row r="207" spans="1:7">
      <c r="A207" s="207"/>
      <c r="B207" s="207"/>
      <c r="C207" s="207"/>
      <c r="D207" s="207"/>
      <c r="E207" s="207"/>
      <c r="F207" s="207"/>
      <c r="G207" s="211"/>
    </row>
    <row r="208" spans="1:7">
      <c r="A208" s="207"/>
      <c r="B208" s="207"/>
      <c r="C208" s="207"/>
      <c r="D208" s="207"/>
      <c r="E208" s="207"/>
      <c r="F208" s="207"/>
      <c r="G208" s="211"/>
    </row>
    <row r="209" spans="1:7">
      <c r="A209" s="207"/>
      <c r="B209" s="207"/>
      <c r="C209" s="207"/>
      <c r="D209" s="207"/>
      <c r="E209" s="207"/>
      <c r="F209" s="207"/>
      <c r="G209" s="211"/>
    </row>
    <row r="210" spans="1:7">
      <c r="A210" s="207"/>
      <c r="B210" s="207"/>
      <c r="C210" s="207"/>
      <c r="D210" s="207"/>
      <c r="E210" s="207"/>
      <c r="F210" s="207"/>
      <c r="G210" s="211"/>
    </row>
    <row r="211" spans="1:7">
      <c r="A211" s="207"/>
      <c r="B211" s="207"/>
      <c r="C211" s="207"/>
      <c r="D211" s="207"/>
      <c r="E211" s="207"/>
      <c r="F211" s="207"/>
      <c r="G211" s="211"/>
    </row>
    <row r="212" spans="1:7">
      <c r="A212" s="207"/>
      <c r="B212" s="207"/>
      <c r="C212" s="207"/>
      <c r="D212" s="207"/>
      <c r="E212" s="207"/>
      <c r="F212" s="207"/>
      <c r="G212" s="211"/>
    </row>
    <row r="213" spans="1:7">
      <c r="A213" s="207"/>
      <c r="B213" s="207"/>
      <c r="C213" s="207"/>
      <c r="D213" s="207"/>
      <c r="E213" s="207"/>
      <c r="F213" s="207"/>
      <c r="G213" s="211"/>
    </row>
    <row r="214" spans="1:7">
      <c r="A214" s="207"/>
      <c r="B214" s="207"/>
      <c r="C214" s="207"/>
      <c r="D214" s="207"/>
      <c r="E214" s="207"/>
      <c r="F214" s="207"/>
      <c r="G214" s="211"/>
    </row>
    <row r="215" spans="1:7">
      <c r="A215" s="207"/>
      <c r="B215" s="207"/>
      <c r="C215" s="207"/>
      <c r="D215" s="207"/>
      <c r="E215" s="207"/>
      <c r="F215" s="207"/>
      <c r="G215" s="211"/>
    </row>
    <row r="216" spans="1:7">
      <c r="A216" s="207"/>
      <c r="B216" s="207"/>
      <c r="C216" s="207"/>
      <c r="D216" s="207"/>
      <c r="E216" s="207"/>
      <c r="F216" s="207"/>
      <c r="G216" s="211"/>
    </row>
    <row r="217" spans="1:7">
      <c r="A217" s="207"/>
      <c r="B217" s="207"/>
      <c r="C217" s="207"/>
      <c r="D217" s="207"/>
      <c r="E217" s="207"/>
      <c r="F217" s="207"/>
      <c r="G217" s="211"/>
    </row>
    <row r="218" spans="1:7">
      <c r="A218" s="207"/>
      <c r="B218" s="207"/>
      <c r="C218" s="207"/>
      <c r="D218" s="207"/>
      <c r="E218" s="207"/>
      <c r="F218" s="207"/>
      <c r="G218" s="211"/>
    </row>
    <row r="219" spans="1:7">
      <c r="A219" s="207"/>
      <c r="B219" s="207"/>
      <c r="C219" s="207"/>
      <c r="D219" s="207"/>
      <c r="E219" s="207"/>
      <c r="F219" s="207"/>
      <c r="G219" s="211"/>
    </row>
    <row r="220" spans="1:7">
      <c r="A220" s="207"/>
      <c r="B220" s="207"/>
      <c r="C220" s="207"/>
      <c r="D220" s="207"/>
      <c r="E220" s="207"/>
      <c r="F220" s="207"/>
      <c r="G220" s="211"/>
    </row>
    <row r="221" spans="1:7">
      <c r="A221" s="207"/>
      <c r="B221" s="207"/>
      <c r="C221" s="207"/>
      <c r="D221" s="207"/>
      <c r="E221" s="207"/>
      <c r="F221" s="207"/>
      <c r="G221" s="211"/>
    </row>
    <row r="222" spans="1:7">
      <c r="A222" s="207"/>
      <c r="B222" s="207"/>
      <c r="C222" s="207"/>
      <c r="D222" s="207"/>
      <c r="E222" s="207"/>
      <c r="F222" s="207"/>
      <c r="G222" s="211"/>
    </row>
    <row r="223" spans="1:7">
      <c r="A223" s="207"/>
      <c r="B223" s="207"/>
      <c r="C223" s="207"/>
      <c r="D223" s="207"/>
      <c r="E223" s="207"/>
      <c r="F223" s="207"/>
      <c r="G223" s="211"/>
    </row>
    <row r="224" spans="1:7">
      <c r="A224" s="207"/>
      <c r="B224" s="207"/>
      <c r="C224" s="207"/>
      <c r="D224" s="207"/>
      <c r="E224" s="207"/>
      <c r="F224" s="207"/>
      <c r="G224" s="211"/>
    </row>
    <row r="225" spans="1:7">
      <c r="A225" s="207"/>
      <c r="B225" s="207"/>
      <c r="C225" s="207"/>
      <c r="D225" s="207"/>
      <c r="E225" s="207"/>
      <c r="F225" s="207"/>
      <c r="G225" s="211"/>
    </row>
    <row r="226" spans="1:7">
      <c r="A226" s="207"/>
      <c r="B226" s="207"/>
      <c r="C226" s="207"/>
      <c r="D226" s="207"/>
      <c r="E226" s="207"/>
      <c r="F226" s="207"/>
      <c r="G226" s="211"/>
    </row>
    <row r="227" spans="1:7">
      <c r="A227" s="207"/>
      <c r="B227" s="207"/>
      <c r="C227" s="207"/>
      <c r="D227" s="207"/>
      <c r="E227" s="207"/>
      <c r="F227" s="207"/>
      <c r="G227" s="211"/>
    </row>
    <row r="228" spans="1:7">
      <c r="A228" s="207"/>
      <c r="B228" s="207"/>
      <c r="C228" s="207"/>
      <c r="D228" s="207"/>
      <c r="E228" s="207"/>
      <c r="F228" s="207"/>
      <c r="G228" s="211"/>
    </row>
    <row r="229" spans="1:7">
      <c r="A229" s="207"/>
      <c r="B229" s="207"/>
      <c r="C229" s="207"/>
      <c r="D229" s="207"/>
      <c r="E229" s="207"/>
      <c r="F229" s="207"/>
      <c r="G229" s="211"/>
    </row>
    <row r="230" spans="1:7">
      <c r="A230" s="207"/>
      <c r="B230" s="207"/>
      <c r="C230" s="207"/>
      <c r="D230" s="207"/>
      <c r="E230" s="207"/>
      <c r="F230" s="207"/>
      <c r="G230" s="211"/>
    </row>
    <row r="231" spans="1:7">
      <c r="A231" s="207"/>
      <c r="B231" s="207"/>
      <c r="C231" s="207"/>
      <c r="D231" s="207"/>
      <c r="E231" s="207"/>
      <c r="F231" s="207"/>
      <c r="G231" s="211"/>
    </row>
    <row r="232" spans="1:7">
      <c r="A232" s="207"/>
      <c r="B232" s="207"/>
      <c r="C232" s="207"/>
      <c r="D232" s="207"/>
      <c r="E232" s="207"/>
      <c r="F232" s="207"/>
      <c r="G232" s="211"/>
    </row>
    <row r="233" spans="1:7">
      <c r="A233" s="207"/>
      <c r="B233" s="207"/>
      <c r="C233" s="207"/>
      <c r="D233" s="207"/>
      <c r="E233" s="207"/>
      <c r="F233" s="207"/>
      <c r="G233" s="211"/>
    </row>
    <row r="234" spans="1:7">
      <c r="A234" s="207"/>
      <c r="B234" s="207"/>
      <c r="C234" s="207"/>
      <c r="D234" s="207"/>
      <c r="E234" s="207"/>
      <c r="F234" s="207"/>
      <c r="G234" s="211"/>
    </row>
    <row r="235" spans="1:7">
      <c r="A235" s="207"/>
      <c r="B235" s="207"/>
      <c r="C235" s="207"/>
      <c r="D235" s="207"/>
      <c r="E235" s="207"/>
      <c r="F235" s="207"/>
      <c r="G235" s="211"/>
    </row>
    <row r="236" spans="1:7">
      <c r="A236" s="207"/>
      <c r="B236" s="207"/>
      <c r="C236" s="207"/>
      <c r="D236" s="207"/>
      <c r="E236" s="207"/>
      <c r="F236" s="207"/>
      <c r="G236" s="211"/>
    </row>
    <row r="237" spans="1:7">
      <c r="A237" s="207"/>
      <c r="B237" s="207"/>
      <c r="C237" s="207"/>
      <c r="D237" s="207"/>
      <c r="E237" s="207"/>
      <c r="F237" s="207"/>
      <c r="G237" s="211"/>
    </row>
    <row r="238" spans="1:7">
      <c r="A238" s="207"/>
      <c r="B238" s="207"/>
      <c r="C238" s="207"/>
      <c r="D238" s="207"/>
      <c r="E238" s="207"/>
      <c r="F238" s="207"/>
      <c r="G238" s="211"/>
    </row>
    <row r="239" spans="1:7">
      <c r="A239" s="207"/>
      <c r="B239" s="207"/>
      <c r="C239" s="207"/>
      <c r="D239" s="207"/>
      <c r="E239" s="207"/>
      <c r="F239" s="207"/>
      <c r="G239" s="211"/>
    </row>
    <row r="240" spans="1:7">
      <c r="A240" s="207"/>
      <c r="B240" s="207"/>
      <c r="C240" s="207"/>
      <c r="D240" s="207"/>
      <c r="E240" s="207"/>
      <c r="F240" s="207"/>
      <c r="G240" s="211"/>
    </row>
    <row r="241" spans="1:7">
      <c r="A241" s="207"/>
      <c r="B241" s="207"/>
      <c r="C241" s="207"/>
      <c r="D241" s="207"/>
      <c r="E241" s="207"/>
      <c r="F241" s="207"/>
      <c r="G241" s="211"/>
    </row>
    <row r="242" spans="1:7">
      <c r="A242" s="207"/>
      <c r="B242" s="207"/>
      <c r="C242" s="207"/>
      <c r="D242" s="207"/>
      <c r="E242" s="207"/>
      <c r="F242" s="207"/>
      <c r="G242" s="211"/>
    </row>
    <row r="243" spans="1:7">
      <c r="A243" s="207"/>
      <c r="B243" s="207"/>
      <c r="C243" s="207"/>
      <c r="D243" s="207"/>
      <c r="E243" s="207"/>
      <c r="F243" s="207"/>
      <c r="G243" s="211"/>
    </row>
    <row r="244" spans="1:7">
      <c r="A244" s="207"/>
      <c r="B244" s="207"/>
      <c r="C244" s="207"/>
      <c r="D244" s="207"/>
      <c r="E244" s="207"/>
      <c r="F244" s="207"/>
      <c r="G244" s="211"/>
    </row>
    <row r="245" spans="1:7">
      <c r="A245" s="207"/>
      <c r="B245" s="207"/>
      <c r="C245" s="207"/>
      <c r="D245" s="207"/>
      <c r="E245" s="207"/>
      <c r="F245" s="207"/>
      <c r="G245" s="211"/>
    </row>
    <row r="246" spans="1:7">
      <c r="A246" s="207"/>
      <c r="B246" s="207"/>
      <c r="C246" s="207"/>
      <c r="D246" s="207"/>
      <c r="E246" s="207"/>
      <c r="F246" s="207"/>
      <c r="G246" s="211"/>
    </row>
    <row r="247" spans="1:7">
      <c r="A247" s="207"/>
      <c r="B247" s="207"/>
      <c r="C247" s="207"/>
      <c r="D247" s="207"/>
      <c r="E247" s="207"/>
      <c r="F247" s="207"/>
      <c r="G247" s="211"/>
    </row>
    <row r="248" spans="1:7">
      <c r="A248" s="207"/>
      <c r="B248" s="207"/>
      <c r="C248" s="207"/>
      <c r="D248" s="207"/>
      <c r="E248" s="207"/>
      <c r="F248" s="207"/>
      <c r="G248" s="211"/>
    </row>
    <row r="249" spans="1:7">
      <c r="A249" s="207"/>
      <c r="B249" s="207"/>
      <c r="C249" s="207"/>
      <c r="D249" s="207"/>
      <c r="E249" s="207"/>
      <c r="F249" s="207"/>
      <c r="G249" s="211"/>
    </row>
    <row r="250" spans="1:7">
      <c r="A250" s="207"/>
      <c r="B250" s="207"/>
      <c r="C250" s="207"/>
      <c r="D250" s="207"/>
      <c r="E250" s="207"/>
      <c r="F250" s="207"/>
      <c r="G250" s="211"/>
    </row>
    <row r="251" spans="1:7">
      <c r="A251" s="207"/>
      <c r="B251" s="207"/>
      <c r="C251" s="207"/>
      <c r="D251" s="207"/>
      <c r="E251" s="207"/>
      <c r="F251" s="207"/>
      <c r="G251" s="211"/>
    </row>
    <row r="252" spans="1:7">
      <c r="A252" s="207"/>
      <c r="B252" s="207"/>
      <c r="C252" s="207"/>
      <c r="D252" s="207"/>
      <c r="E252" s="207"/>
      <c r="F252" s="207"/>
      <c r="G252" s="211"/>
    </row>
    <row r="253" spans="1:7">
      <c r="A253" s="207"/>
      <c r="B253" s="207"/>
      <c r="C253" s="207"/>
      <c r="D253" s="207"/>
      <c r="E253" s="207"/>
      <c r="F253" s="207"/>
      <c r="G253" s="211"/>
    </row>
    <row r="254" spans="1:7">
      <c r="A254" s="207"/>
      <c r="B254" s="207"/>
      <c r="C254" s="207"/>
      <c r="D254" s="207"/>
      <c r="E254" s="207"/>
      <c r="F254" s="207"/>
      <c r="G254" s="211"/>
    </row>
    <row r="255" spans="1:7">
      <c r="A255" s="207"/>
      <c r="B255" s="207"/>
      <c r="C255" s="207"/>
      <c r="D255" s="207"/>
      <c r="E255" s="207"/>
      <c r="F255" s="207"/>
      <c r="G255" s="211"/>
    </row>
    <row r="256" spans="1:7">
      <c r="A256" s="207"/>
      <c r="B256" s="207"/>
      <c r="C256" s="207"/>
      <c r="D256" s="207"/>
      <c r="E256" s="207"/>
      <c r="F256" s="207"/>
      <c r="G256" s="211"/>
    </row>
    <row r="257" spans="1:7">
      <c r="A257" s="207"/>
      <c r="B257" s="207"/>
      <c r="C257" s="207"/>
      <c r="D257" s="207"/>
      <c r="E257" s="207"/>
      <c r="F257" s="207"/>
      <c r="G257" s="211"/>
    </row>
    <row r="258" spans="1:7">
      <c r="A258" s="207"/>
      <c r="B258" s="207"/>
      <c r="C258" s="207"/>
      <c r="D258" s="207"/>
      <c r="E258" s="207"/>
      <c r="F258" s="207"/>
      <c r="G258" s="211"/>
    </row>
    <row r="259" spans="1:7">
      <c r="A259" s="207"/>
      <c r="B259" s="207"/>
      <c r="C259" s="207"/>
      <c r="D259" s="207"/>
      <c r="E259" s="207"/>
      <c r="F259" s="207"/>
      <c r="G259" s="211"/>
    </row>
    <row r="260" spans="1:7">
      <c r="A260" s="207"/>
      <c r="B260" s="207"/>
      <c r="C260" s="207"/>
      <c r="D260" s="207"/>
      <c r="E260" s="207"/>
      <c r="F260" s="207"/>
      <c r="G260" s="211"/>
    </row>
    <row r="261" spans="1:7">
      <c r="A261" s="207"/>
      <c r="B261" s="207"/>
      <c r="C261" s="207"/>
      <c r="D261" s="207"/>
      <c r="E261" s="207"/>
      <c r="F261" s="207"/>
      <c r="G261" s="211"/>
    </row>
    <row r="262" spans="1:7">
      <c r="A262" s="207"/>
      <c r="B262" s="207"/>
      <c r="C262" s="207"/>
      <c r="D262" s="207"/>
      <c r="E262" s="207"/>
      <c r="F262" s="207"/>
      <c r="G262" s="211"/>
    </row>
    <row r="263" spans="1:7">
      <c r="A263" s="207"/>
      <c r="B263" s="207"/>
      <c r="C263" s="207"/>
      <c r="D263" s="207"/>
      <c r="E263" s="207"/>
      <c r="F263" s="207"/>
      <c r="G263" s="211"/>
    </row>
    <row r="264" spans="1:7">
      <c r="A264" s="207"/>
      <c r="B264" s="207"/>
      <c r="C264" s="207"/>
      <c r="D264" s="207"/>
      <c r="E264" s="207"/>
      <c r="F264" s="207"/>
      <c r="G264" s="211"/>
    </row>
    <row r="265" spans="1:7">
      <c r="A265" s="207"/>
      <c r="B265" s="207"/>
      <c r="C265" s="207"/>
      <c r="D265" s="207"/>
      <c r="E265" s="207"/>
      <c r="F265" s="207"/>
      <c r="G265" s="211"/>
    </row>
    <row r="266" spans="1:7">
      <c r="A266" s="207"/>
      <c r="B266" s="207"/>
      <c r="C266" s="207"/>
      <c r="D266" s="207"/>
      <c r="E266" s="207"/>
      <c r="F266" s="207"/>
      <c r="G266" s="211"/>
    </row>
    <row r="267" spans="1:7">
      <c r="A267" s="207"/>
      <c r="B267" s="207"/>
      <c r="C267" s="207"/>
      <c r="D267" s="207"/>
      <c r="E267" s="207"/>
      <c r="F267" s="207"/>
      <c r="G267" s="211"/>
    </row>
    <row r="268" spans="1:7">
      <c r="A268" s="207"/>
      <c r="B268" s="207"/>
      <c r="C268" s="207"/>
      <c r="D268" s="207"/>
      <c r="E268" s="207"/>
      <c r="F268" s="207"/>
      <c r="G268" s="211"/>
    </row>
    <row r="269" spans="1:7">
      <c r="A269" s="207"/>
      <c r="B269" s="207"/>
      <c r="C269" s="207"/>
      <c r="D269" s="207"/>
      <c r="E269" s="207"/>
      <c r="F269" s="207"/>
      <c r="G269" s="211"/>
    </row>
    <row r="270" spans="1:7">
      <c r="A270" s="207"/>
      <c r="B270" s="207"/>
      <c r="C270" s="207"/>
      <c r="D270" s="207"/>
      <c r="E270" s="207"/>
      <c r="F270" s="207"/>
      <c r="G270" s="211"/>
    </row>
    <row r="271" spans="1:7">
      <c r="A271" s="207"/>
      <c r="B271" s="207"/>
      <c r="C271" s="207"/>
      <c r="D271" s="207"/>
      <c r="E271" s="207"/>
      <c r="F271" s="207"/>
      <c r="G271" s="211"/>
    </row>
    <row r="272" spans="1:7">
      <c r="A272" s="207"/>
      <c r="B272" s="207"/>
      <c r="C272" s="207"/>
      <c r="D272" s="207"/>
      <c r="E272" s="207"/>
      <c r="F272" s="207"/>
      <c r="G272" s="211"/>
    </row>
    <row r="273" spans="1:7">
      <c r="A273" s="207"/>
      <c r="B273" s="207"/>
      <c r="C273" s="207"/>
      <c r="D273" s="207"/>
      <c r="E273" s="207"/>
      <c r="F273" s="207"/>
      <c r="G273" s="211"/>
    </row>
    <row r="274" spans="1:7">
      <c r="A274" s="207"/>
      <c r="B274" s="207"/>
      <c r="C274" s="207"/>
      <c r="D274" s="207"/>
      <c r="E274" s="207"/>
      <c r="F274" s="207"/>
      <c r="G274" s="211"/>
    </row>
    <row r="275" spans="1:7">
      <c r="A275" s="207"/>
      <c r="B275" s="207"/>
      <c r="C275" s="207"/>
      <c r="D275" s="207"/>
      <c r="E275" s="207"/>
      <c r="F275" s="207"/>
      <c r="G275" s="211"/>
    </row>
    <row r="276" spans="1:7">
      <c r="A276" s="207"/>
      <c r="B276" s="207"/>
      <c r="C276" s="207"/>
      <c r="D276" s="207"/>
      <c r="E276" s="207"/>
      <c r="F276" s="207"/>
      <c r="G276" s="211"/>
    </row>
    <row r="277" spans="1:7">
      <c r="A277" s="207"/>
      <c r="B277" s="207"/>
      <c r="C277" s="207"/>
      <c r="D277" s="207"/>
      <c r="E277" s="207"/>
      <c r="F277" s="207"/>
      <c r="G277" s="211"/>
    </row>
    <row r="278" spans="1:7">
      <c r="A278" s="207"/>
      <c r="B278" s="207"/>
      <c r="C278" s="207"/>
      <c r="D278" s="207"/>
      <c r="E278" s="207"/>
      <c r="F278" s="207"/>
      <c r="G278" s="211"/>
    </row>
    <row r="279" spans="1:7">
      <c r="A279" s="207"/>
      <c r="B279" s="207"/>
      <c r="C279" s="207"/>
      <c r="D279" s="207"/>
      <c r="E279" s="207"/>
      <c r="F279" s="207"/>
      <c r="G279" s="211"/>
    </row>
    <row r="280" spans="1:7">
      <c r="A280" s="207"/>
      <c r="B280" s="207"/>
      <c r="C280" s="207"/>
      <c r="D280" s="207"/>
      <c r="E280" s="207"/>
      <c r="F280" s="207"/>
      <c r="G280" s="211"/>
    </row>
    <row r="281" spans="1:7">
      <c r="A281" s="207"/>
      <c r="B281" s="207"/>
      <c r="C281" s="207"/>
      <c r="D281" s="207"/>
      <c r="E281" s="207"/>
      <c r="F281" s="207"/>
      <c r="G281" s="211"/>
    </row>
    <row r="282" spans="1:7">
      <c r="A282" s="207"/>
      <c r="B282" s="207"/>
      <c r="C282" s="207"/>
      <c r="D282" s="207"/>
      <c r="E282" s="207"/>
      <c r="F282" s="207"/>
      <c r="G282" s="211"/>
    </row>
    <row r="283" spans="1:7">
      <c r="A283" s="207"/>
      <c r="B283" s="207"/>
      <c r="C283" s="207"/>
      <c r="D283" s="207"/>
      <c r="E283" s="207"/>
      <c r="F283" s="207"/>
      <c r="G283" s="211"/>
    </row>
    <row r="284" spans="1:7">
      <c r="A284" s="207"/>
      <c r="B284" s="207"/>
      <c r="C284" s="207"/>
      <c r="D284" s="207"/>
      <c r="E284" s="207"/>
      <c r="F284" s="207"/>
      <c r="G284" s="211"/>
    </row>
    <row r="285" spans="1:7">
      <c r="A285" s="207"/>
      <c r="B285" s="207"/>
      <c r="C285" s="207"/>
      <c r="D285" s="207"/>
      <c r="E285" s="207"/>
      <c r="F285" s="207"/>
      <c r="G285" s="211"/>
    </row>
    <row r="286" spans="1:7">
      <c r="A286" s="207"/>
      <c r="B286" s="207"/>
      <c r="C286" s="207"/>
      <c r="D286" s="207"/>
      <c r="E286" s="207"/>
      <c r="F286" s="207"/>
      <c r="G286" s="211"/>
    </row>
    <row r="287" spans="1:7">
      <c r="A287" s="207"/>
      <c r="B287" s="207"/>
      <c r="C287" s="207"/>
      <c r="D287" s="207"/>
      <c r="E287" s="207"/>
      <c r="F287" s="207"/>
      <c r="G287" s="211"/>
    </row>
    <row r="288" spans="1:7">
      <c r="A288" s="207"/>
      <c r="B288" s="207"/>
      <c r="C288" s="207"/>
      <c r="D288" s="207"/>
      <c r="E288" s="207"/>
      <c r="F288" s="207"/>
      <c r="G288" s="211"/>
    </row>
    <row r="289" spans="1:7">
      <c r="A289" s="207"/>
      <c r="B289" s="207"/>
      <c r="C289" s="207"/>
      <c r="D289" s="207"/>
      <c r="E289" s="207"/>
      <c r="F289" s="207"/>
      <c r="G289" s="211"/>
    </row>
    <row r="290" spans="1:7">
      <c r="A290" s="207"/>
      <c r="B290" s="207"/>
      <c r="C290" s="207"/>
      <c r="D290" s="207"/>
      <c r="E290" s="207"/>
      <c r="F290" s="207"/>
      <c r="G290" s="211"/>
    </row>
    <row r="291" spans="1:7">
      <c r="A291" s="207"/>
      <c r="B291" s="207"/>
      <c r="C291" s="207"/>
      <c r="D291" s="207"/>
      <c r="E291" s="207"/>
      <c r="F291" s="207"/>
      <c r="G291" s="211"/>
    </row>
    <row r="292" spans="1:7">
      <c r="A292" s="207"/>
      <c r="B292" s="207"/>
      <c r="C292" s="207"/>
      <c r="D292" s="207"/>
      <c r="E292" s="207"/>
      <c r="F292" s="207"/>
      <c r="G292" s="211"/>
    </row>
    <row r="293" spans="1:7">
      <c r="A293" s="207"/>
      <c r="B293" s="207"/>
      <c r="C293" s="207"/>
      <c r="D293" s="207"/>
      <c r="E293" s="207"/>
      <c r="F293" s="207"/>
      <c r="G293" s="211"/>
    </row>
    <row r="294" spans="1:7">
      <c r="A294" s="207"/>
      <c r="B294" s="207"/>
      <c r="C294" s="207"/>
      <c r="D294" s="207"/>
      <c r="E294" s="207"/>
      <c r="F294" s="207"/>
      <c r="G294" s="211"/>
    </row>
    <row r="295" spans="1:7">
      <c r="A295" s="207"/>
      <c r="B295" s="207"/>
      <c r="C295" s="207"/>
      <c r="D295" s="207"/>
      <c r="E295" s="207"/>
      <c r="F295" s="207"/>
      <c r="G295" s="211"/>
    </row>
    <row r="296" spans="1:7">
      <c r="A296" s="207"/>
      <c r="B296" s="207"/>
      <c r="C296" s="207"/>
      <c r="D296" s="207"/>
      <c r="E296" s="207"/>
      <c r="F296" s="207"/>
      <c r="G296" s="211"/>
    </row>
    <row r="297" spans="1:7">
      <c r="A297" s="207"/>
      <c r="B297" s="207"/>
      <c r="C297" s="207"/>
      <c r="D297" s="207"/>
      <c r="E297" s="207"/>
      <c r="F297" s="207"/>
      <c r="G297" s="211"/>
    </row>
    <row r="298" spans="1:7">
      <c r="A298" s="207"/>
      <c r="B298" s="207"/>
      <c r="C298" s="207"/>
      <c r="D298" s="207"/>
      <c r="E298" s="207"/>
      <c r="F298" s="207"/>
      <c r="G298" s="211"/>
    </row>
    <row r="299" spans="1:7">
      <c r="A299" s="207"/>
      <c r="B299" s="207"/>
      <c r="C299" s="207"/>
      <c r="D299" s="207"/>
      <c r="E299" s="207"/>
      <c r="F299" s="207"/>
      <c r="G299" s="211"/>
    </row>
    <row r="300" spans="1:7">
      <c r="A300" s="207"/>
      <c r="B300" s="207"/>
      <c r="C300" s="207"/>
      <c r="D300" s="207"/>
      <c r="E300" s="207"/>
      <c r="F300" s="207"/>
      <c r="G300" s="211"/>
    </row>
    <row r="301" spans="1:7">
      <c r="A301" s="207"/>
      <c r="B301" s="207"/>
      <c r="C301" s="207"/>
      <c r="D301" s="207"/>
      <c r="E301" s="207"/>
      <c r="F301" s="207"/>
      <c r="G301" s="211"/>
    </row>
    <row r="302" spans="1:7">
      <c r="A302" s="207"/>
      <c r="B302" s="207"/>
      <c r="C302" s="207"/>
      <c r="D302" s="207"/>
      <c r="E302" s="207"/>
      <c r="F302" s="207"/>
      <c r="G302" s="211"/>
    </row>
    <row r="303" spans="1:7">
      <c r="A303" s="207"/>
      <c r="B303" s="207"/>
      <c r="C303" s="207"/>
      <c r="D303" s="207"/>
      <c r="E303" s="207"/>
      <c r="F303" s="207"/>
      <c r="G303" s="211"/>
    </row>
    <row r="304" spans="1:7">
      <c r="A304" s="207"/>
      <c r="B304" s="207"/>
      <c r="C304" s="207"/>
      <c r="D304" s="207"/>
      <c r="E304" s="207"/>
      <c r="F304" s="207"/>
      <c r="G304" s="211"/>
    </row>
    <row r="305" spans="1:7">
      <c r="A305" s="207"/>
      <c r="B305" s="207"/>
      <c r="C305" s="207"/>
      <c r="D305" s="207"/>
      <c r="E305" s="207"/>
      <c r="F305" s="207"/>
      <c r="G305" s="211"/>
    </row>
    <row r="306" spans="1:7">
      <c r="A306" s="207"/>
      <c r="B306" s="207"/>
      <c r="C306" s="207"/>
      <c r="D306" s="207"/>
      <c r="E306" s="207"/>
      <c r="F306" s="207"/>
      <c r="G306" s="211"/>
    </row>
    <row r="307" spans="1:7">
      <c r="A307" s="207"/>
      <c r="B307" s="207"/>
      <c r="C307" s="207"/>
      <c r="D307" s="207"/>
      <c r="E307" s="207"/>
      <c r="F307" s="207"/>
      <c r="G307" s="211"/>
    </row>
    <row r="308" spans="1:7">
      <c r="A308" s="207"/>
      <c r="B308" s="207"/>
      <c r="C308" s="207"/>
      <c r="D308" s="207"/>
      <c r="E308" s="207"/>
      <c r="F308" s="207"/>
      <c r="G308" s="211"/>
    </row>
    <row r="309" spans="1:7">
      <c r="A309" s="207"/>
      <c r="B309" s="207"/>
      <c r="C309" s="207"/>
      <c r="D309" s="207"/>
      <c r="E309" s="207"/>
      <c r="F309" s="207"/>
      <c r="G309" s="211"/>
    </row>
    <row r="310" spans="1:7">
      <c r="A310" s="207"/>
      <c r="B310" s="207"/>
      <c r="C310" s="207"/>
      <c r="D310" s="207"/>
      <c r="E310" s="207"/>
      <c r="F310" s="207"/>
      <c r="G310" s="211"/>
    </row>
    <row r="311" spans="1:7">
      <c r="A311" s="207"/>
      <c r="B311" s="207"/>
      <c r="C311" s="207"/>
      <c r="D311" s="207"/>
      <c r="E311" s="207"/>
      <c r="F311" s="207"/>
      <c r="G311" s="211"/>
    </row>
    <row r="312" spans="1:7">
      <c r="A312" s="207"/>
      <c r="B312" s="207"/>
      <c r="C312" s="207"/>
      <c r="D312" s="207"/>
      <c r="E312" s="207"/>
      <c r="F312" s="207"/>
      <c r="G312" s="211"/>
    </row>
    <row r="313" spans="1:7">
      <c r="A313" s="207"/>
      <c r="B313" s="207"/>
      <c r="C313" s="207"/>
      <c r="D313" s="207"/>
      <c r="E313" s="207"/>
      <c r="F313" s="207"/>
      <c r="G313" s="211"/>
    </row>
    <row r="314" spans="1:7">
      <c r="A314" s="207"/>
      <c r="B314" s="207"/>
      <c r="C314" s="207"/>
      <c r="D314" s="207"/>
      <c r="E314" s="207"/>
      <c r="F314" s="207"/>
      <c r="G314" s="211"/>
    </row>
    <row r="315" spans="1:7">
      <c r="A315" s="207"/>
      <c r="B315" s="207"/>
      <c r="C315" s="207"/>
      <c r="D315" s="207"/>
      <c r="E315" s="207"/>
      <c r="F315" s="207"/>
      <c r="G315" s="211"/>
    </row>
    <row r="316" spans="1:7">
      <c r="A316" s="207"/>
      <c r="B316" s="207"/>
      <c r="C316" s="207"/>
      <c r="D316" s="207"/>
      <c r="E316" s="207"/>
      <c r="F316" s="207"/>
      <c r="G316" s="211"/>
    </row>
    <row r="317" spans="1:7">
      <c r="A317" s="207"/>
      <c r="B317" s="207"/>
      <c r="C317" s="207"/>
      <c r="D317" s="207"/>
      <c r="E317" s="207"/>
      <c r="F317" s="207"/>
      <c r="G317" s="211"/>
    </row>
    <row r="318" spans="1:7">
      <c r="A318" s="207"/>
      <c r="B318" s="207"/>
      <c r="C318" s="207"/>
      <c r="D318" s="207"/>
      <c r="E318" s="207"/>
      <c r="F318" s="207"/>
      <c r="G318" s="211"/>
    </row>
    <row r="319" spans="1:7">
      <c r="A319" s="207"/>
      <c r="B319" s="207"/>
      <c r="C319" s="207"/>
      <c r="D319" s="207"/>
      <c r="E319" s="207"/>
      <c r="F319" s="207"/>
      <c r="G319" s="211"/>
    </row>
    <row r="320" spans="1:7">
      <c r="A320" s="207"/>
      <c r="B320" s="207"/>
      <c r="C320" s="207"/>
      <c r="D320" s="207"/>
      <c r="E320" s="207"/>
      <c r="F320" s="207"/>
      <c r="G320" s="211"/>
    </row>
    <row r="321" spans="1:7">
      <c r="A321" s="207"/>
      <c r="B321" s="207"/>
      <c r="C321" s="207"/>
      <c r="D321" s="207"/>
      <c r="E321" s="207"/>
      <c r="F321" s="207"/>
      <c r="G321" s="211"/>
    </row>
    <row r="322" spans="1:7">
      <c r="A322" s="207"/>
      <c r="B322" s="207"/>
      <c r="C322" s="207"/>
      <c r="D322" s="207"/>
      <c r="E322" s="207"/>
      <c r="F322" s="207"/>
      <c r="G322" s="211"/>
    </row>
    <row r="323" spans="1:7">
      <c r="A323" s="207"/>
      <c r="B323" s="207"/>
      <c r="C323" s="207"/>
      <c r="D323" s="207"/>
      <c r="E323" s="207"/>
      <c r="F323" s="207"/>
      <c r="G323" s="211"/>
    </row>
    <row r="324" spans="1:7">
      <c r="A324" s="207"/>
      <c r="B324" s="207"/>
      <c r="C324" s="207"/>
      <c r="D324" s="207"/>
      <c r="E324" s="207"/>
      <c r="F324" s="207"/>
      <c r="G324" s="211"/>
    </row>
    <row r="325" spans="1:7">
      <c r="A325" s="207"/>
      <c r="B325" s="207"/>
      <c r="C325" s="207"/>
      <c r="D325" s="207"/>
      <c r="E325" s="207"/>
      <c r="F325" s="207"/>
      <c r="G325" s="211"/>
    </row>
    <row r="326" spans="1:7">
      <c r="A326" s="207"/>
      <c r="B326" s="207"/>
      <c r="C326" s="207"/>
      <c r="D326" s="207"/>
      <c r="E326" s="207"/>
      <c r="F326" s="207"/>
      <c r="G326" s="211"/>
    </row>
    <row r="327" spans="1:7">
      <c r="A327" s="207"/>
      <c r="B327" s="207"/>
      <c r="C327" s="207"/>
      <c r="D327" s="207"/>
      <c r="E327" s="207"/>
      <c r="F327" s="207"/>
      <c r="G327" s="211"/>
    </row>
    <row r="328" spans="1:7">
      <c r="A328" s="207"/>
      <c r="B328" s="207"/>
      <c r="C328" s="207"/>
      <c r="D328" s="207"/>
      <c r="E328" s="207"/>
      <c r="F328" s="207"/>
      <c r="G328" s="211"/>
    </row>
    <row r="329" spans="1:7">
      <c r="A329" s="207"/>
      <c r="B329" s="207"/>
      <c r="C329" s="207"/>
      <c r="D329" s="207"/>
      <c r="E329" s="207"/>
      <c r="F329" s="207"/>
      <c r="G329" s="211"/>
    </row>
    <row r="330" spans="1:7">
      <c r="A330" s="207"/>
      <c r="B330" s="207"/>
      <c r="C330" s="207"/>
      <c r="D330" s="207"/>
      <c r="E330" s="207"/>
      <c r="F330" s="207"/>
      <c r="G330" s="211"/>
    </row>
    <row r="331" spans="1:7">
      <c r="A331" s="207"/>
      <c r="B331" s="207"/>
      <c r="C331" s="207"/>
      <c r="D331" s="207"/>
      <c r="E331" s="207"/>
      <c r="F331" s="207"/>
      <c r="G331" s="211"/>
    </row>
    <row r="332" spans="1:7">
      <c r="A332" s="207"/>
      <c r="B332" s="207"/>
      <c r="C332" s="207"/>
      <c r="D332" s="207"/>
      <c r="E332" s="207"/>
      <c r="F332" s="207"/>
      <c r="G332" s="211"/>
    </row>
    <row r="333" spans="1:7">
      <c r="A333" s="207"/>
      <c r="B333" s="207"/>
      <c r="C333" s="207"/>
      <c r="D333" s="207"/>
      <c r="E333" s="207"/>
      <c r="F333" s="207"/>
      <c r="G333" s="211"/>
    </row>
    <row r="334" spans="1:7">
      <c r="A334" s="207"/>
      <c r="B334" s="207"/>
      <c r="C334" s="207"/>
      <c r="D334" s="207"/>
      <c r="E334" s="207"/>
      <c r="F334" s="207"/>
      <c r="G334" s="211"/>
    </row>
    <row r="335" spans="1:7">
      <c r="A335" s="207"/>
      <c r="B335" s="207"/>
      <c r="C335" s="207"/>
      <c r="D335" s="207"/>
      <c r="E335" s="207"/>
      <c r="F335" s="207"/>
      <c r="G335" s="211"/>
    </row>
    <row r="336" spans="1:7">
      <c r="A336" s="207"/>
      <c r="B336" s="207"/>
      <c r="C336" s="207"/>
      <c r="D336" s="207"/>
      <c r="E336" s="207"/>
      <c r="F336" s="207"/>
      <c r="G336" s="211"/>
    </row>
    <row r="337" spans="1:7">
      <c r="A337" s="207"/>
      <c r="B337" s="207"/>
      <c r="C337" s="207"/>
      <c r="D337" s="207"/>
      <c r="E337" s="207"/>
      <c r="F337" s="207"/>
      <c r="G337" s="211"/>
    </row>
    <row r="338" spans="1:7">
      <c r="A338" s="207"/>
      <c r="B338" s="207"/>
      <c r="C338" s="207"/>
      <c r="D338" s="207"/>
      <c r="E338" s="207"/>
      <c r="F338" s="207"/>
      <c r="G338" s="211"/>
    </row>
    <row r="339" spans="1:7">
      <c r="A339" s="207"/>
      <c r="B339" s="207"/>
      <c r="C339" s="207"/>
      <c r="D339" s="207"/>
      <c r="E339" s="207"/>
      <c r="F339" s="207"/>
      <c r="G339" s="211"/>
    </row>
    <row r="340" spans="1:7">
      <c r="A340" s="207"/>
      <c r="B340" s="207"/>
      <c r="C340" s="207"/>
      <c r="D340" s="207"/>
      <c r="E340" s="207"/>
      <c r="F340" s="207"/>
      <c r="G340" s="211"/>
    </row>
    <row r="341" spans="1:7">
      <c r="A341" s="207"/>
      <c r="B341" s="207"/>
      <c r="C341" s="207"/>
      <c r="D341" s="207"/>
      <c r="E341" s="207"/>
      <c r="F341" s="207"/>
      <c r="G341" s="211"/>
    </row>
    <row r="342" spans="1:7">
      <c r="A342" s="207"/>
      <c r="B342" s="207"/>
      <c r="C342" s="207"/>
      <c r="D342" s="207"/>
      <c r="E342" s="207"/>
      <c r="F342" s="207"/>
      <c r="G342" s="211"/>
    </row>
    <row r="343" spans="1:7">
      <c r="A343" s="207"/>
      <c r="B343" s="207"/>
      <c r="C343" s="207"/>
      <c r="D343" s="207"/>
      <c r="E343" s="207"/>
      <c r="F343" s="207"/>
      <c r="G343" s="211"/>
    </row>
    <row r="344" spans="1:7">
      <c r="A344" s="207"/>
      <c r="B344" s="207"/>
      <c r="C344" s="207"/>
      <c r="D344" s="207"/>
      <c r="E344" s="207"/>
      <c r="F344" s="207"/>
      <c r="G344" s="211"/>
    </row>
    <row r="345" spans="1:7">
      <c r="A345" s="207"/>
      <c r="B345" s="207"/>
      <c r="C345" s="207"/>
      <c r="D345" s="207"/>
      <c r="E345" s="207"/>
      <c r="F345" s="207"/>
      <c r="G345" s="211"/>
    </row>
    <row r="346" spans="1:7">
      <c r="A346" s="207"/>
      <c r="B346" s="207"/>
      <c r="C346" s="207"/>
      <c r="D346" s="207"/>
      <c r="E346" s="207"/>
      <c r="F346" s="207"/>
      <c r="G346" s="211"/>
    </row>
    <row r="347" spans="1:7">
      <c r="A347" s="207"/>
      <c r="B347" s="207"/>
      <c r="C347" s="207"/>
      <c r="D347" s="207"/>
      <c r="E347" s="207"/>
      <c r="F347" s="207"/>
      <c r="G347" s="211"/>
    </row>
    <row r="348" spans="1:7">
      <c r="A348" s="207"/>
      <c r="B348" s="207"/>
      <c r="C348" s="207"/>
      <c r="D348" s="207"/>
      <c r="E348" s="207"/>
      <c r="F348" s="207"/>
      <c r="G348" s="211"/>
    </row>
    <row r="349" spans="1:7">
      <c r="A349" s="207"/>
      <c r="B349" s="207"/>
      <c r="C349" s="207"/>
      <c r="D349" s="207"/>
      <c r="E349" s="207"/>
      <c r="F349" s="207"/>
      <c r="G349" s="211"/>
    </row>
    <row r="350" spans="1:7">
      <c r="A350" s="207"/>
      <c r="B350" s="207"/>
      <c r="C350" s="207"/>
      <c r="D350" s="207"/>
      <c r="E350" s="207"/>
      <c r="F350" s="207"/>
      <c r="G350" s="211"/>
    </row>
    <row r="351" spans="1:7">
      <c r="A351" s="207"/>
      <c r="B351" s="207"/>
      <c r="C351" s="207"/>
      <c r="D351" s="207"/>
      <c r="E351" s="207"/>
      <c r="F351" s="207"/>
      <c r="G351" s="211"/>
    </row>
    <row r="352" spans="1:7">
      <c r="A352" s="207"/>
      <c r="B352" s="207"/>
      <c r="C352" s="207"/>
      <c r="D352" s="207"/>
      <c r="E352" s="207"/>
      <c r="F352" s="207"/>
      <c r="G352" s="211"/>
    </row>
    <row r="353" spans="1:7">
      <c r="A353" s="207"/>
      <c r="B353" s="207"/>
      <c r="C353" s="207"/>
      <c r="D353" s="207"/>
      <c r="E353" s="207"/>
      <c r="F353" s="207"/>
      <c r="G353" s="211"/>
    </row>
    <row r="354" spans="1:7">
      <c r="A354" s="207"/>
      <c r="B354" s="207"/>
      <c r="C354" s="207"/>
      <c r="D354" s="207"/>
      <c r="E354" s="207"/>
      <c r="F354" s="207"/>
      <c r="G354" s="211"/>
    </row>
    <row r="355" spans="1:7">
      <c r="A355" s="207"/>
      <c r="B355" s="207"/>
      <c r="C355" s="207"/>
      <c r="D355" s="207"/>
      <c r="E355" s="207"/>
      <c r="F355" s="207"/>
      <c r="G355" s="211"/>
    </row>
    <row r="356" spans="1:7">
      <c r="A356" s="207"/>
      <c r="B356" s="207"/>
      <c r="C356" s="207"/>
      <c r="D356" s="207"/>
      <c r="E356" s="207"/>
      <c r="F356" s="207"/>
      <c r="G356" s="211"/>
    </row>
    <row r="357" spans="1:7">
      <c r="A357" s="207"/>
      <c r="B357" s="207"/>
      <c r="C357" s="207"/>
      <c r="D357" s="207"/>
      <c r="E357" s="207"/>
      <c r="F357" s="207"/>
      <c r="G357" s="211"/>
    </row>
    <row r="358" spans="1:7">
      <c r="A358" s="207"/>
      <c r="B358" s="207"/>
      <c r="C358" s="207"/>
      <c r="D358" s="207"/>
      <c r="E358" s="207"/>
      <c r="F358" s="207"/>
      <c r="G358" s="211"/>
    </row>
    <row r="359" spans="1:7">
      <c r="A359" s="207"/>
      <c r="B359" s="207"/>
      <c r="C359" s="207"/>
      <c r="D359" s="207"/>
      <c r="E359" s="207"/>
      <c r="F359" s="207"/>
      <c r="G359" s="211"/>
    </row>
    <row r="360" spans="1:7">
      <c r="A360" s="207"/>
      <c r="B360" s="207"/>
      <c r="C360" s="207"/>
      <c r="D360" s="207"/>
      <c r="E360" s="207"/>
      <c r="F360" s="207"/>
      <c r="G360" s="211"/>
    </row>
    <row r="361" spans="1:7">
      <c r="A361" s="207"/>
      <c r="B361" s="207"/>
      <c r="C361" s="207"/>
      <c r="D361" s="207"/>
      <c r="E361" s="207"/>
      <c r="F361" s="207"/>
      <c r="G361" s="211"/>
    </row>
    <row r="362" spans="1:7">
      <c r="A362" s="207"/>
      <c r="B362" s="207"/>
      <c r="C362" s="207"/>
      <c r="D362" s="207"/>
      <c r="E362" s="207"/>
      <c r="F362" s="207"/>
      <c r="G362" s="211"/>
    </row>
    <row r="363" spans="1:7">
      <c r="A363" s="207"/>
      <c r="B363" s="207"/>
      <c r="C363" s="207"/>
      <c r="D363" s="207"/>
      <c r="E363" s="207"/>
      <c r="F363" s="207"/>
      <c r="G363" s="211"/>
    </row>
    <row r="364" spans="1:7">
      <c r="A364" s="207"/>
      <c r="B364" s="207"/>
      <c r="C364" s="207"/>
      <c r="D364" s="207"/>
      <c r="E364" s="207"/>
      <c r="F364" s="207"/>
      <c r="G364" s="211"/>
    </row>
    <row r="365" spans="1:7">
      <c r="A365" s="207"/>
      <c r="B365" s="207"/>
      <c r="C365" s="207"/>
      <c r="D365" s="207"/>
      <c r="E365" s="207"/>
      <c r="F365" s="207"/>
      <c r="G365" s="211"/>
    </row>
    <row r="366" spans="1:7">
      <c r="A366" s="207"/>
      <c r="B366" s="207"/>
      <c r="C366" s="207"/>
      <c r="D366" s="207"/>
      <c r="E366" s="207"/>
      <c r="F366" s="207"/>
      <c r="G366" s="211"/>
    </row>
    <row r="367" spans="1:7">
      <c r="A367" s="207"/>
      <c r="B367" s="207"/>
      <c r="C367" s="207"/>
      <c r="D367" s="207"/>
      <c r="E367" s="207"/>
      <c r="F367" s="207"/>
      <c r="G367" s="211"/>
    </row>
    <row r="368" spans="1:7">
      <c r="A368" s="207"/>
      <c r="B368" s="207"/>
      <c r="C368" s="207"/>
      <c r="D368" s="207"/>
      <c r="E368" s="207"/>
      <c r="F368" s="207"/>
      <c r="G368" s="211"/>
    </row>
    <row r="369" spans="1:7">
      <c r="A369" s="207"/>
      <c r="B369" s="207"/>
      <c r="C369" s="207"/>
      <c r="D369" s="207"/>
      <c r="E369" s="207"/>
      <c r="F369" s="207"/>
      <c r="G369" s="211"/>
    </row>
    <row r="370" spans="1:7">
      <c r="A370" s="207"/>
      <c r="B370" s="207"/>
      <c r="C370" s="207"/>
      <c r="D370" s="207"/>
      <c r="E370" s="207"/>
      <c r="F370" s="207"/>
      <c r="G370" s="211"/>
    </row>
    <row r="371" spans="1:7">
      <c r="A371" s="207"/>
      <c r="B371" s="207"/>
      <c r="C371" s="207"/>
      <c r="D371" s="207"/>
      <c r="E371" s="207"/>
      <c r="F371" s="207"/>
      <c r="G371" s="211"/>
    </row>
    <row r="372" spans="1:7">
      <c r="A372" s="207"/>
      <c r="B372" s="207"/>
      <c r="C372" s="207"/>
      <c r="D372" s="207"/>
      <c r="E372" s="207"/>
      <c r="F372" s="207"/>
      <c r="G372" s="211"/>
    </row>
    <row r="373" spans="1:7">
      <c r="A373" s="207"/>
      <c r="B373" s="207"/>
      <c r="C373" s="207"/>
      <c r="D373" s="207"/>
      <c r="E373" s="207"/>
      <c r="F373" s="207"/>
      <c r="G373" s="211"/>
    </row>
    <row r="374" spans="1:7">
      <c r="A374" s="207"/>
      <c r="B374" s="207"/>
      <c r="C374" s="207"/>
      <c r="D374" s="207"/>
      <c r="E374" s="207"/>
      <c r="F374" s="207"/>
      <c r="G374" s="211"/>
    </row>
    <row r="375" spans="1:7">
      <c r="A375" s="207"/>
      <c r="B375" s="207"/>
      <c r="C375" s="207"/>
      <c r="D375" s="207"/>
      <c r="E375" s="207"/>
      <c r="F375" s="207"/>
      <c r="G375" s="211"/>
    </row>
    <row r="376" spans="1:7">
      <c r="A376" s="207"/>
      <c r="B376" s="207"/>
      <c r="C376" s="207"/>
      <c r="D376" s="207"/>
      <c r="E376" s="207"/>
      <c r="F376" s="207"/>
      <c r="G376" s="211"/>
    </row>
    <row r="377" spans="1:7">
      <c r="A377" s="207"/>
      <c r="B377" s="207"/>
      <c r="C377" s="207"/>
      <c r="D377" s="207"/>
      <c r="E377" s="207"/>
      <c r="F377" s="207"/>
      <c r="G377" s="211"/>
    </row>
    <row r="378" spans="1:7">
      <c r="A378" s="207"/>
      <c r="B378" s="207"/>
      <c r="C378" s="207"/>
      <c r="D378" s="207"/>
      <c r="E378" s="207"/>
      <c r="F378" s="207"/>
      <c r="G378" s="211"/>
    </row>
    <row r="379" spans="1:7">
      <c r="A379" s="207"/>
      <c r="B379" s="207"/>
      <c r="C379" s="207"/>
      <c r="D379" s="207"/>
      <c r="E379" s="207"/>
      <c r="F379" s="207"/>
      <c r="G379" s="211"/>
    </row>
    <row r="380" spans="1:7">
      <c r="A380" s="207"/>
      <c r="B380" s="207"/>
      <c r="C380" s="207"/>
      <c r="D380" s="207"/>
      <c r="E380" s="207"/>
      <c r="F380" s="207"/>
      <c r="G380" s="211"/>
    </row>
    <row r="381" spans="1:7">
      <c r="A381" s="207"/>
      <c r="B381" s="207"/>
      <c r="C381" s="207"/>
      <c r="D381" s="207"/>
      <c r="E381" s="207"/>
      <c r="F381" s="207"/>
      <c r="G381" s="211"/>
    </row>
    <row r="382" spans="1:7">
      <c r="A382" s="207"/>
      <c r="B382" s="207"/>
      <c r="C382" s="207"/>
      <c r="D382" s="207"/>
      <c r="E382" s="207"/>
      <c r="F382" s="207"/>
      <c r="G382" s="211"/>
    </row>
    <row r="383" spans="1:7">
      <c r="A383" s="207"/>
      <c r="B383" s="207"/>
      <c r="C383" s="207"/>
      <c r="D383" s="207"/>
      <c r="E383" s="207"/>
      <c r="F383" s="207"/>
      <c r="G383" s="211"/>
    </row>
    <row r="384" spans="1:7">
      <c r="A384" s="207"/>
      <c r="B384" s="207"/>
      <c r="C384" s="207"/>
      <c r="D384" s="207"/>
      <c r="E384" s="207"/>
      <c r="F384" s="207"/>
      <c r="G384" s="211"/>
    </row>
    <row r="385" spans="1:7">
      <c r="A385" s="207"/>
      <c r="B385" s="207"/>
      <c r="C385" s="207"/>
      <c r="D385" s="207"/>
      <c r="E385" s="207"/>
      <c r="F385" s="207"/>
      <c r="G385" s="211"/>
    </row>
    <row r="386" spans="1:7">
      <c r="A386" s="207"/>
      <c r="B386" s="207"/>
      <c r="C386" s="207"/>
      <c r="D386" s="207"/>
      <c r="E386" s="207"/>
      <c r="F386" s="207"/>
      <c r="G386" s="211"/>
    </row>
    <row r="387" spans="1:7">
      <c r="A387" s="207"/>
      <c r="B387" s="207"/>
      <c r="C387" s="207"/>
      <c r="D387" s="207"/>
      <c r="E387" s="207"/>
      <c r="F387" s="207"/>
      <c r="G387" s="211"/>
    </row>
    <row r="388" spans="1:7">
      <c r="A388" s="207"/>
      <c r="B388" s="207"/>
      <c r="C388" s="207"/>
      <c r="D388" s="207"/>
      <c r="E388" s="207"/>
      <c r="F388" s="207"/>
      <c r="G388" s="211"/>
    </row>
    <row r="389" spans="1:7">
      <c r="A389" s="207"/>
      <c r="B389" s="207"/>
      <c r="C389" s="207"/>
      <c r="D389" s="207"/>
      <c r="E389" s="207"/>
      <c r="F389" s="207"/>
      <c r="G389" s="211"/>
    </row>
    <row r="390" spans="1:7">
      <c r="A390" s="207"/>
      <c r="B390" s="207"/>
      <c r="C390" s="207"/>
      <c r="D390" s="207"/>
      <c r="E390" s="207"/>
      <c r="F390" s="207"/>
      <c r="G390" s="211"/>
    </row>
    <row r="391" spans="1:7">
      <c r="A391" s="207"/>
      <c r="B391" s="207"/>
      <c r="C391" s="207"/>
      <c r="D391" s="207"/>
      <c r="E391" s="207"/>
      <c r="F391" s="207"/>
      <c r="G391" s="211"/>
    </row>
    <row r="392" spans="1:7">
      <c r="A392" s="207"/>
      <c r="B392" s="207"/>
      <c r="C392" s="207"/>
      <c r="D392" s="207"/>
      <c r="E392" s="207"/>
      <c r="F392" s="207"/>
      <c r="G392" s="211"/>
    </row>
    <row r="393" spans="1:7">
      <c r="A393" s="207"/>
      <c r="B393" s="207"/>
      <c r="C393" s="207"/>
      <c r="D393" s="207"/>
      <c r="E393" s="207"/>
      <c r="F393" s="207"/>
      <c r="G393" s="211"/>
    </row>
    <row r="394" spans="1:7">
      <c r="A394" s="207"/>
      <c r="B394" s="207"/>
      <c r="C394" s="207"/>
      <c r="D394" s="207"/>
      <c r="E394" s="207"/>
      <c r="F394" s="207"/>
      <c r="G394" s="211"/>
    </row>
    <row r="395" spans="1:7">
      <c r="A395" s="207"/>
      <c r="B395" s="207"/>
      <c r="C395" s="207"/>
      <c r="D395" s="207"/>
      <c r="E395" s="207"/>
      <c r="F395" s="207"/>
      <c r="G395" s="211"/>
    </row>
    <row r="396" spans="1:7">
      <c r="A396" s="207"/>
      <c r="B396" s="207"/>
      <c r="C396" s="207"/>
      <c r="D396" s="207"/>
      <c r="E396" s="207"/>
      <c r="F396" s="207"/>
      <c r="G396" s="211"/>
    </row>
    <row r="397" spans="1:7">
      <c r="A397" s="207"/>
      <c r="B397" s="207"/>
      <c r="C397" s="207"/>
      <c r="D397" s="207"/>
      <c r="E397" s="207"/>
      <c r="F397" s="207"/>
      <c r="G397" s="211"/>
    </row>
    <row r="398" spans="1:7">
      <c r="A398" s="207"/>
      <c r="B398" s="207"/>
      <c r="C398" s="207"/>
      <c r="D398" s="207"/>
      <c r="E398" s="207"/>
      <c r="F398" s="207"/>
      <c r="G398" s="211"/>
    </row>
    <row r="399" spans="1:7">
      <c r="A399" s="207"/>
      <c r="B399" s="207"/>
      <c r="C399" s="207"/>
      <c r="D399" s="207"/>
      <c r="E399" s="207"/>
      <c r="F399" s="207"/>
      <c r="G399" s="211"/>
    </row>
    <row r="400" spans="1:7">
      <c r="A400" s="207"/>
      <c r="B400" s="207"/>
      <c r="C400" s="207"/>
      <c r="D400" s="207"/>
      <c r="E400" s="207"/>
      <c r="F400" s="207"/>
      <c r="G400" s="211"/>
    </row>
    <row r="401" spans="1:7">
      <c r="A401" s="207"/>
      <c r="B401" s="207"/>
      <c r="C401" s="207"/>
      <c r="D401" s="207"/>
      <c r="E401" s="207"/>
      <c r="F401" s="207"/>
      <c r="G401" s="211"/>
    </row>
    <row r="402" spans="1:7">
      <c r="A402" s="207"/>
      <c r="B402" s="207"/>
      <c r="C402" s="207"/>
      <c r="D402" s="207"/>
      <c r="E402" s="207"/>
      <c r="F402" s="207"/>
      <c r="G402" s="211"/>
    </row>
    <row r="403" spans="1:7">
      <c r="A403" s="207"/>
      <c r="B403" s="207"/>
      <c r="C403" s="207"/>
      <c r="D403" s="207"/>
      <c r="E403" s="207"/>
      <c r="F403" s="207"/>
      <c r="G403" s="211"/>
    </row>
    <row r="404" spans="1:7">
      <c r="A404" s="207"/>
      <c r="B404" s="207"/>
      <c r="C404" s="207"/>
      <c r="D404" s="207"/>
      <c r="E404" s="207"/>
      <c r="F404" s="207"/>
      <c r="G404" s="211"/>
    </row>
    <row r="405" spans="1:7">
      <c r="A405" s="207"/>
      <c r="B405" s="207"/>
      <c r="C405" s="207"/>
      <c r="D405" s="207"/>
      <c r="E405" s="207"/>
      <c r="F405" s="207"/>
      <c r="G405" s="211"/>
    </row>
    <row r="406" spans="1:7">
      <c r="A406" s="207"/>
      <c r="B406" s="207"/>
      <c r="C406" s="207"/>
      <c r="D406" s="207"/>
      <c r="E406" s="207"/>
      <c r="F406" s="207"/>
      <c r="G406" s="211"/>
    </row>
    <row r="407" spans="1:7">
      <c r="A407" s="207"/>
      <c r="B407" s="207"/>
      <c r="C407" s="207"/>
      <c r="D407" s="207"/>
      <c r="E407" s="207"/>
      <c r="F407" s="207"/>
      <c r="G407" s="211"/>
    </row>
    <row r="408" spans="1:7">
      <c r="A408" s="207"/>
      <c r="B408" s="207"/>
      <c r="C408" s="207"/>
      <c r="D408" s="207"/>
      <c r="E408" s="207"/>
      <c r="F408" s="207"/>
      <c r="G408" s="211"/>
    </row>
    <row r="409" spans="1:7">
      <c r="A409" s="207"/>
      <c r="B409" s="207"/>
      <c r="C409" s="207"/>
      <c r="D409" s="207"/>
      <c r="E409" s="207"/>
      <c r="F409" s="207"/>
      <c r="G409" s="211"/>
    </row>
    <row r="410" spans="1:7">
      <c r="A410" s="207"/>
      <c r="B410" s="207"/>
      <c r="C410" s="207"/>
      <c r="D410" s="207"/>
      <c r="E410" s="207"/>
      <c r="F410" s="207"/>
      <c r="G410" s="211"/>
    </row>
    <row r="411" spans="1:7">
      <c r="A411" s="207"/>
      <c r="B411" s="207"/>
      <c r="C411" s="207"/>
      <c r="D411" s="207"/>
      <c r="E411" s="207"/>
      <c r="F411" s="207"/>
      <c r="G411" s="211"/>
    </row>
    <row r="412" spans="1:7">
      <c r="A412" s="207"/>
      <c r="B412" s="207"/>
      <c r="C412" s="207"/>
      <c r="D412" s="207"/>
      <c r="E412" s="207"/>
      <c r="F412" s="207"/>
      <c r="G412" s="211"/>
    </row>
    <row r="413" spans="1:7">
      <c r="A413" s="207"/>
      <c r="B413" s="207"/>
      <c r="C413" s="207"/>
      <c r="D413" s="207"/>
      <c r="E413" s="207"/>
      <c r="F413" s="207"/>
      <c r="G413" s="211"/>
    </row>
    <row r="414" spans="1:7">
      <c r="A414" s="207"/>
      <c r="B414" s="207"/>
      <c r="C414" s="207"/>
      <c r="D414" s="207"/>
      <c r="E414" s="207"/>
      <c r="F414" s="207"/>
      <c r="G414" s="211"/>
    </row>
    <row r="415" spans="1:7">
      <c r="A415" s="207"/>
      <c r="B415" s="207"/>
      <c r="C415" s="207"/>
      <c r="D415" s="207"/>
      <c r="E415" s="207"/>
      <c r="F415" s="207"/>
      <c r="G415" s="211"/>
    </row>
    <row r="416" spans="1:7">
      <c r="A416" s="207"/>
      <c r="B416" s="207"/>
      <c r="C416" s="207"/>
      <c r="D416" s="207"/>
      <c r="E416" s="207"/>
      <c r="F416" s="207"/>
      <c r="G416" s="211"/>
    </row>
    <row r="417" spans="1:7">
      <c r="A417" s="207"/>
      <c r="B417" s="207"/>
      <c r="C417" s="207"/>
      <c r="D417" s="207"/>
      <c r="E417" s="207"/>
      <c r="F417" s="207"/>
      <c r="G417" s="211"/>
    </row>
    <row r="418" spans="1:7">
      <c r="A418" s="207"/>
      <c r="B418" s="207"/>
      <c r="C418" s="207"/>
      <c r="D418" s="207"/>
      <c r="E418" s="207"/>
      <c r="F418" s="207"/>
      <c r="G418" s="211"/>
    </row>
    <row r="419" spans="1:7">
      <c r="A419" s="207"/>
      <c r="B419" s="207"/>
      <c r="C419" s="207"/>
      <c r="D419" s="207"/>
      <c r="E419" s="207"/>
      <c r="F419" s="207"/>
      <c r="G419" s="211"/>
    </row>
    <row r="420" spans="1:7">
      <c r="A420" s="207"/>
      <c r="B420" s="207"/>
      <c r="C420" s="207"/>
      <c r="D420" s="207"/>
      <c r="E420" s="207"/>
      <c r="F420" s="207"/>
      <c r="G420" s="211"/>
    </row>
    <row r="421" spans="1:7">
      <c r="A421" s="207"/>
      <c r="B421" s="207"/>
      <c r="C421" s="207"/>
      <c r="D421" s="207"/>
      <c r="E421" s="207"/>
      <c r="F421" s="207"/>
      <c r="G421" s="211"/>
    </row>
    <row r="422" spans="1:7">
      <c r="A422" s="207"/>
      <c r="B422" s="207"/>
      <c r="C422" s="207"/>
      <c r="D422" s="207"/>
      <c r="E422" s="207"/>
      <c r="F422" s="207"/>
      <c r="G422" s="211"/>
    </row>
    <row r="423" spans="1:7">
      <c r="A423" s="207"/>
      <c r="B423" s="207"/>
      <c r="C423" s="207"/>
      <c r="D423" s="207"/>
      <c r="E423" s="207"/>
      <c r="F423" s="207"/>
      <c r="G423" s="211"/>
    </row>
    <row r="424" spans="1:7">
      <c r="A424" s="207"/>
      <c r="B424" s="207"/>
      <c r="C424" s="207"/>
      <c r="D424" s="207"/>
      <c r="E424" s="207"/>
      <c r="F424" s="207"/>
      <c r="G424" s="211"/>
    </row>
    <row r="425" spans="1:7">
      <c r="A425" s="207"/>
      <c r="B425" s="207"/>
      <c r="C425" s="207"/>
      <c r="D425" s="207"/>
      <c r="E425" s="207"/>
      <c r="F425" s="207"/>
      <c r="G425" s="211"/>
    </row>
    <row r="426" spans="1:7">
      <c r="A426" s="207"/>
      <c r="B426" s="207"/>
      <c r="C426" s="207"/>
      <c r="D426" s="207"/>
      <c r="E426" s="207"/>
      <c r="F426" s="207"/>
      <c r="G426" s="211"/>
    </row>
    <row r="427" spans="1:7">
      <c r="A427" s="207"/>
      <c r="B427" s="207"/>
      <c r="C427" s="207"/>
      <c r="D427" s="207"/>
      <c r="E427" s="207"/>
      <c r="F427" s="207"/>
      <c r="G427" s="211"/>
    </row>
    <row r="428" spans="1:7">
      <c r="A428" s="207"/>
      <c r="B428" s="207"/>
      <c r="C428" s="207"/>
      <c r="D428" s="207"/>
      <c r="E428" s="207"/>
      <c r="F428" s="207"/>
      <c r="G428" s="211"/>
    </row>
    <row r="429" spans="1:7">
      <c r="A429" s="207"/>
      <c r="B429" s="207"/>
      <c r="C429" s="207"/>
      <c r="D429" s="207"/>
      <c r="E429" s="207"/>
      <c r="F429" s="207"/>
      <c r="G429" s="211"/>
    </row>
    <row r="430" spans="1:7">
      <c r="A430" s="207"/>
      <c r="B430" s="207"/>
      <c r="C430" s="207"/>
      <c r="D430" s="207"/>
      <c r="E430" s="207"/>
      <c r="F430" s="207"/>
      <c r="G430" s="211"/>
    </row>
    <row r="431" spans="1:7">
      <c r="A431" s="207"/>
      <c r="B431" s="207"/>
      <c r="C431" s="207"/>
      <c r="D431" s="207"/>
      <c r="E431" s="207"/>
      <c r="F431" s="207"/>
      <c r="G431" s="211"/>
    </row>
    <row r="432" spans="1:7">
      <c r="A432" s="207"/>
      <c r="B432" s="207"/>
      <c r="C432" s="207"/>
      <c r="D432" s="207"/>
      <c r="E432" s="207"/>
      <c r="F432" s="207"/>
      <c r="G432" s="211"/>
    </row>
    <row r="433" spans="1:7">
      <c r="A433" s="207"/>
      <c r="B433" s="207"/>
      <c r="C433" s="207"/>
      <c r="D433" s="207"/>
      <c r="E433" s="207"/>
      <c r="F433" s="207"/>
      <c r="G433" s="211"/>
    </row>
    <row r="434" spans="1:7">
      <c r="A434" s="207"/>
      <c r="B434" s="207"/>
      <c r="C434" s="207"/>
      <c r="D434" s="207"/>
      <c r="E434" s="207"/>
      <c r="F434" s="207"/>
      <c r="G434" s="211"/>
    </row>
    <row r="435" spans="1:7">
      <c r="A435" s="207"/>
      <c r="B435" s="207"/>
      <c r="C435" s="207"/>
      <c r="D435" s="207"/>
      <c r="E435" s="207"/>
      <c r="F435" s="207"/>
      <c r="G435" s="211"/>
    </row>
    <row r="436" spans="1:7">
      <c r="A436" s="207"/>
      <c r="B436" s="207"/>
      <c r="C436" s="207"/>
      <c r="D436" s="207"/>
      <c r="E436" s="207"/>
      <c r="F436" s="207"/>
      <c r="G436" s="211"/>
    </row>
    <row r="437" spans="1:7">
      <c r="A437" s="207"/>
      <c r="B437" s="207"/>
      <c r="C437" s="207"/>
      <c r="D437" s="207"/>
      <c r="E437" s="207"/>
      <c r="F437" s="207"/>
      <c r="G437" s="211"/>
    </row>
    <row r="438" spans="1:7">
      <c r="A438" s="207"/>
      <c r="B438" s="207"/>
      <c r="C438" s="207"/>
      <c r="D438" s="207"/>
      <c r="E438" s="207"/>
      <c r="F438" s="207"/>
      <c r="G438" s="211"/>
    </row>
    <row r="439" spans="1:7">
      <c r="A439" s="207"/>
      <c r="B439" s="207"/>
      <c r="C439" s="207"/>
      <c r="D439" s="207"/>
      <c r="E439" s="207"/>
      <c r="F439" s="207"/>
      <c r="G439" s="211"/>
    </row>
    <row r="440" spans="1:7">
      <c r="A440" s="207"/>
      <c r="B440" s="207"/>
      <c r="C440" s="207"/>
      <c r="D440" s="207"/>
      <c r="E440" s="207"/>
      <c r="F440" s="207"/>
      <c r="G440" s="211"/>
    </row>
    <row r="441" spans="1:7">
      <c r="A441" s="207"/>
      <c r="B441" s="207"/>
      <c r="C441" s="207"/>
      <c r="D441" s="207"/>
      <c r="E441" s="207"/>
      <c r="F441" s="207"/>
      <c r="G441" s="211"/>
    </row>
    <row r="442" spans="1:7">
      <c r="A442" s="207"/>
      <c r="B442" s="207"/>
      <c r="C442" s="207"/>
      <c r="D442" s="207"/>
      <c r="E442" s="207"/>
      <c r="F442" s="207"/>
      <c r="G442" s="211"/>
    </row>
    <row r="443" spans="1:7">
      <c r="A443" s="207"/>
      <c r="B443" s="207"/>
      <c r="C443" s="207"/>
      <c r="D443" s="207"/>
      <c r="E443" s="207"/>
      <c r="F443" s="207"/>
      <c r="G443" s="211"/>
    </row>
    <row r="444" spans="1:7">
      <c r="A444" s="207"/>
      <c r="B444" s="207"/>
      <c r="C444" s="207"/>
      <c r="D444" s="207"/>
      <c r="E444" s="207"/>
      <c r="F444" s="207"/>
      <c r="G444" s="211"/>
    </row>
    <row r="445" spans="1:7">
      <c r="A445" s="207"/>
      <c r="B445" s="207"/>
      <c r="C445" s="207"/>
      <c r="D445" s="207"/>
      <c r="E445" s="207"/>
      <c r="F445" s="207"/>
      <c r="G445" s="211"/>
    </row>
    <row r="446" spans="1:7">
      <c r="A446" s="207"/>
      <c r="B446" s="207"/>
      <c r="C446" s="207"/>
      <c r="D446" s="207"/>
      <c r="E446" s="207"/>
      <c r="F446" s="207"/>
      <c r="G446" s="211"/>
    </row>
    <row r="447" spans="1:7">
      <c r="A447" s="207"/>
      <c r="B447" s="207"/>
      <c r="C447" s="207"/>
      <c r="D447" s="207"/>
      <c r="E447" s="207"/>
      <c r="F447" s="207"/>
      <c r="G447" s="211"/>
    </row>
    <row r="448" spans="1:7">
      <c r="A448" s="207"/>
      <c r="B448" s="207"/>
      <c r="C448" s="207"/>
      <c r="D448" s="207"/>
      <c r="E448" s="207"/>
      <c r="F448" s="207"/>
      <c r="G448" s="211"/>
    </row>
    <row r="449" spans="1:7">
      <c r="A449" s="207"/>
      <c r="B449" s="207"/>
      <c r="C449" s="207"/>
      <c r="D449" s="207"/>
      <c r="E449" s="207"/>
      <c r="F449" s="207"/>
      <c r="G449" s="211"/>
    </row>
    <row r="450" spans="1:7">
      <c r="A450" s="207"/>
      <c r="B450" s="207"/>
      <c r="C450" s="207"/>
      <c r="D450" s="207"/>
      <c r="E450" s="207"/>
      <c r="F450" s="207"/>
      <c r="G450" s="211"/>
    </row>
    <row r="451" spans="1:7">
      <c r="A451" s="207"/>
      <c r="B451" s="207"/>
      <c r="C451" s="207"/>
      <c r="D451" s="207"/>
      <c r="E451" s="207"/>
      <c r="F451" s="207"/>
      <c r="G451" s="211"/>
    </row>
    <row r="452" spans="1:7">
      <c r="A452" s="207"/>
      <c r="B452" s="207"/>
      <c r="C452" s="207"/>
      <c r="D452" s="207"/>
      <c r="E452" s="207"/>
      <c r="F452" s="207"/>
      <c r="G452" s="211"/>
    </row>
    <row r="453" spans="1:7">
      <c r="A453" s="207"/>
      <c r="B453" s="207"/>
      <c r="C453" s="207"/>
      <c r="D453" s="207"/>
      <c r="E453" s="207"/>
      <c r="F453" s="207"/>
      <c r="G453" s="211"/>
    </row>
    <row r="454" spans="1:7">
      <c r="A454" s="207"/>
      <c r="B454" s="207"/>
      <c r="C454" s="207"/>
      <c r="D454" s="207"/>
      <c r="E454" s="207"/>
      <c r="F454" s="207"/>
      <c r="G454" s="211"/>
    </row>
    <row r="455" spans="1:7">
      <c r="A455" s="207"/>
      <c r="B455" s="207"/>
      <c r="C455" s="207"/>
      <c r="D455" s="207"/>
      <c r="E455" s="207"/>
      <c r="F455" s="207"/>
      <c r="G455" s="211"/>
    </row>
    <row r="456" spans="1:7">
      <c r="A456" s="207"/>
      <c r="B456" s="207"/>
      <c r="C456" s="207"/>
      <c r="D456" s="207"/>
      <c r="E456" s="207"/>
      <c r="F456" s="207"/>
      <c r="G456" s="211"/>
    </row>
    <row r="457" spans="1:7">
      <c r="A457" s="207"/>
      <c r="B457" s="207"/>
      <c r="C457" s="207"/>
      <c r="D457" s="207"/>
      <c r="E457" s="207"/>
      <c r="F457" s="207"/>
      <c r="G457" s="211"/>
    </row>
    <row r="458" spans="1:7">
      <c r="A458" s="207"/>
      <c r="B458" s="207"/>
      <c r="C458" s="207"/>
      <c r="D458" s="207"/>
      <c r="E458" s="207"/>
      <c r="F458" s="207"/>
      <c r="G458" s="211"/>
    </row>
    <row r="459" spans="1:7">
      <c r="A459" s="207"/>
      <c r="B459" s="207"/>
      <c r="C459" s="207"/>
      <c r="D459" s="207"/>
      <c r="E459" s="207"/>
      <c r="F459" s="207"/>
      <c r="G459" s="211"/>
    </row>
    <row r="460" spans="1:7">
      <c r="A460" s="207"/>
      <c r="B460" s="207"/>
      <c r="C460" s="207"/>
      <c r="D460" s="207"/>
      <c r="E460" s="207"/>
      <c r="F460" s="207"/>
      <c r="G460" s="211"/>
    </row>
    <row r="461" spans="1:7">
      <c r="A461" s="207"/>
      <c r="B461" s="207"/>
      <c r="C461" s="207"/>
      <c r="D461" s="207"/>
      <c r="E461" s="207"/>
      <c r="F461" s="207"/>
      <c r="G461" s="211"/>
    </row>
    <row r="462" spans="1:7">
      <c r="A462" s="207"/>
      <c r="B462" s="207"/>
      <c r="C462" s="207"/>
      <c r="D462" s="207"/>
      <c r="E462" s="207"/>
      <c r="F462" s="207"/>
      <c r="G462" s="211"/>
    </row>
    <row r="463" spans="1:7">
      <c r="A463" s="207"/>
      <c r="B463" s="207"/>
      <c r="C463" s="207"/>
      <c r="D463" s="207"/>
      <c r="E463" s="207"/>
      <c r="F463" s="207"/>
      <c r="G463" s="211"/>
    </row>
    <row r="464" spans="1:7">
      <c r="A464" s="207"/>
      <c r="B464" s="207"/>
      <c r="C464" s="207"/>
      <c r="D464" s="207"/>
      <c r="E464" s="207"/>
      <c r="F464" s="207"/>
      <c r="G464" s="211"/>
    </row>
    <row r="465" spans="1:7">
      <c r="A465" s="207"/>
      <c r="B465" s="207"/>
      <c r="C465" s="207"/>
      <c r="D465" s="207"/>
      <c r="E465" s="207"/>
      <c r="F465" s="207"/>
      <c r="G465" s="211"/>
    </row>
    <row r="466" spans="1:7">
      <c r="A466" s="207"/>
      <c r="B466" s="207"/>
      <c r="C466" s="207"/>
      <c r="D466" s="207"/>
      <c r="E466" s="207"/>
      <c r="F466" s="207"/>
      <c r="G466" s="211"/>
    </row>
    <row r="467" spans="1:7">
      <c r="A467" s="207"/>
      <c r="B467" s="207"/>
      <c r="C467" s="207"/>
      <c r="D467" s="207"/>
      <c r="E467" s="207"/>
      <c r="F467" s="207"/>
      <c r="G467" s="211"/>
    </row>
    <row r="468" spans="1:7">
      <c r="A468" s="207"/>
      <c r="B468" s="207"/>
      <c r="C468" s="207"/>
      <c r="D468" s="207"/>
      <c r="E468" s="207"/>
      <c r="F468" s="207"/>
      <c r="G468" s="211"/>
    </row>
    <row r="469" spans="1:7">
      <c r="A469" s="207"/>
      <c r="B469" s="207"/>
      <c r="C469" s="207"/>
      <c r="D469" s="207"/>
      <c r="E469" s="207"/>
      <c r="F469" s="207"/>
      <c r="G469" s="211"/>
    </row>
    <row r="470" spans="1:7">
      <c r="A470" s="207"/>
      <c r="B470" s="207"/>
      <c r="C470" s="207"/>
      <c r="D470" s="207"/>
      <c r="E470" s="207"/>
      <c r="F470" s="207"/>
      <c r="G470" s="211"/>
    </row>
    <row r="471" spans="1:7">
      <c r="A471" s="207"/>
      <c r="B471" s="207"/>
      <c r="C471" s="207"/>
      <c r="D471" s="207"/>
      <c r="E471" s="207"/>
      <c r="F471" s="207"/>
      <c r="G471" s="211"/>
    </row>
    <row r="472" spans="1:7">
      <c r="A472" s="207"/>
      <c r="B472" s="207"/>
      <c r="C472" s="207"/>
      <c r="D472" s="207"/>
      <c r="E472" s="207"/>
      <c r="F472" s="207"/>
      <c r="G472" s="211"/>
    </row>
    <row r="473" spans="1:7">
      <c r="A473" s="207"/>
      <c r="B473" s="207"/>
      <c r="C473" s="207"/>
      <c r="D473" s="207"/>
      <c r="E473" s="207"/>
      <c r="F473" s="207"/>
      <c r="G473" s="211"/>
    </row>
    <row r="474" spans="1:7">
      <c r="A474" s="207"/>
      <c r="B474" s="207"/>
      <c r="C474" s="207"/>
      <c r="D474" s="207"/>
      <c r="E474" s="207"/>
      <c r="F474" s="207"/>
      <c r="G474" s="211"/>
    </row>
    <row r="475" spans="1:7">
      <c r="A475" s="207"/>
      <c r="B475" s="207"/>
      <c r="C475" s="207"/>
      <c r="D475" s="207"/>
      <c r="E475" s="207"/>
      <c r="F475" s="207"/>
      <c r="G475" s="211"/>
    </row>
    <row r="476" spans="1:7">
      <c r="A476" s="207"/>
      <c r="B476" s="207"/>
      <c r="C476" s="207"/>
      <c r="D476" s="207"/>
      <c r="E476" s="207"/>
      <c r="F476" s="207"/>
      <c r="G476" s="211"/>
    </row>
    <row r="477" spans="1:7">
      <c r="A477" s="207"/>
      <c r="B477" s="207"/>
      <c r="C477" s="207"/>
      <c r="D477" s="207"/>
      <c r="E477" s="207"/>
      <c r="F477" s="207"/>
      <c r="G477" s="211"/>
    </row>
    <row r="478" spans="1:7">
      <c r="A478" s="207"/>
      <c r="B478" s="207"/>
      <c r="C478" s="207"/>
      <c r="D478" s="207"/>
      <c r="E478" s="207"/>
      <c r="F478" s="207"/>
      <c r="G478" s="211"/>
    </row>
    <row r="479" spans="1:7">
      <c r="A479" s="207"/>
      <c r="B479" s="207"/>
      <c r="C479" s="207"/>
      <c r="D479" s="207"/>
      <c r="E479" s="207"/>
      <c r="F479" s="207"/>
      <c r="G479" s="211"/>
    </row>
    <row r="480" spans="1:7">
      <c r="A480" s="207"/>
      <c r="B480" s="207"/>
      <c r="C480" s="207"/>
      <c r="D480" s="207"/>
      <c r="E480" s="207"/>
      <c r="F480" s="207"/>
      <c r="G480" s="211"/>
    </row>
    <row r="481" spans="1:7">
      <c r="A481" s="207"/>
      <c r="B481" s="207"/>
      <c r="C481" s="207"/>
      <c r="D481" s="207"/>
      <c r="E481" s="207"/>
      <c r="F481" s="207"/>
      <c r="G481" s="211"/>
    </row>
    <row r="482" spans="1:7">
      <c r="A482" s="207"/>
      <c r="B482" s="207"/>
      <c r="C482" s="207"/>
      <c r="D482" s="207"/>
      <c r="E482" s="207"/>
      <c r="F482" s="207"/>
      <c r="G482" s="211"/>
    </row>
    <row r="483" spans="1:7">
      <c r="A483" s="207"/>
      <c r="B483" s="207"/>
      <c r="C483" s="207"/>
      <c r="D483" s="207"/>
      <c r="E483" s="207"/>
      <c r="F483" s="207"/>
      <c r="G483" s="211"/>
    </row>
    <row r="484" spans="1:7">
      <c r="A484" s="207"/>
      <c r="B484" s="207"/>
      <c r="C484" s="207"/>
      <c r="D484" s="207"/>
      <c r="E484" s="207"/>
      <c r="F484" s="207"/>
      <c r="G484" s="211"/>
    </row>
    <row r="485" spans="1:7">
      <c r="A485" s="207"/>
      <c r="B485" s="207"/>
      <c r="C485" s="207"/>
      <c r="D485" s="207"/>
      <c r="E485" s="207"/>
      <c r="F485" s="207"/>
      <c r="G485" s="211"/>
    </row>
    <row r="486" spans="1:7">
      <c r="A486" s="207"/>
      <c r="B486" s="207"/>
      <c r="C486" s="207"/>
      <c r="D486" s="207"/>
      <c r="E486" s="207"/>
      <c r="F486" s="207"/>
      <c r="G486" s="211"/>
    </row>
    <row r="487" spans="1:7">
      <c r="A487" s="207"/>
      <c r="B487" s="207"/>
      <c r="C487" s="207"/>
      <c r="D487" s="207"/>
      <c r="E487" s="207"/>
      <c r="F487" s="207"/>
      <c r="G487" s="211"/>
    </row>
    <row r="488" spans="1:7">
      <c r="A488" s="207"/>
      <c r="B488" s="207"/>
      <c r="C488" s="207"/>
      <c r="D488" s="207"/>
      <c r="E488" s="207"/>
      <c r="F488" s="207"/>
      <c r="G488" s="211"/>
    </row>
    <row r="489" spans="1:7">
      <c r="A489" s="207"/>
      <c r="B489" s="207"/>
      <c r="C489" s="207"/>
      <c r="D489" s="207"/>
      <c r="E489" s="207"/>
      <c r="F489" s="207"/>
      <c r="G489" s="211"/>
    </row>
    <row r="490" spans="1:7">
      <c r="A490" s="207"/>
      <c r="B490" s="207"/>
      <c r="C490" s="207"/>
      <c r="D490" s="207"/>
      <c r="E490" s="207"/>
      <c r="F490" s="207"/>
      <c r="G490" s="211"/>
    </row>
    <row r="491" spans="1:7">
      <c r="A491" s="207"/>
      <c r="B491" s="207"/>
      <c r="C491" s="207"/>
      <c r="D491" s="207"/>
      <c r="E491" s="207"/>
      <c r="F491" s="207"/>
      <c r="G491" s="211"/>
    </row>
    <row r="492" spans="1:7">
      <c r="A492" s="207"/>
      <c r="B492" s="207"/>
      <c r="C492" s="207"/>
      <c r="D492" s="207"/>
      <c r="E492" s="207"/>
      <c r="F492" s="207"/>
      <c r="G492" s="211"/>
    </row>
    <row r="493" spans="1:7">
      <c r="A493" s="207"/>
      <c r="B493" s="207"/>
      <c r="C493" s="207"/>
      <c r="D493" s="207"/>
      <c r="E493" s="207"/>
      <c r="F493" s="207"/>
      <c r="G493" s="211"/>
    </row>
    <row r="494" spans="1:7">
      <c r="A494" s="207"/>
      <c r="B494" s="207"/>
      <c r="C494" s="207"/>
      <c r="D494" s="207"/>
      <c r="E494" s="207"/>
      <c r="F494" s="207"/>
      <c r="G494" s="211"/>
    </row>
    <row r="495" spans="1:7">
      <c r="A495" s="207"/>
      <c r="B495" s="207"/>
      <c r="C495" s="207"/>
      <c r="D495" s="207"/>
      <c r="E495" s="207"/>
      <c r="F495" s="207"/>
      <c r="G495" s="211"/>
    </row>
    <row r="496" spans="1:7">
      <c r="A496" s="207"/>
      <c r="B496" s="207"/>
      <c r="C496" s="207"/>
      <c r="D496" s="207"/>
      <c r="E496" s="207"/>
      <c r="F496" s="207"/>
      <c r="G496" s="211"/>
    </row>
    <row r="497" spans="1:7">
      <c r="A497" s="207"/>
      <c r="B497" s="207"/>
      <c r="C497" s="207"/>
      <c r="D497" s="207"/>
      <c r="E497" s="207"/>
      <c r="F497" s="207"/>
      <c r="G497" s="211"/>
    </row>
    <row r="498" spans="1:7">
      <c r="A498" s="207"/>
      <c r="B498" s="207"/>
      <c r="C498" s="207"/>
      <c r="D498" s="207"/>
      <c r="E498" s="207"/>
      <c r="F498" s="207"/>
      <c r="G498" s="211"/>
    </row>
    <row r="499" spans="1:7">
      <c r="A499" s="207"/>
      <c r="B499" s="207"/>
      <c r="C499" s="207"/>
      <c r="D499" s="207"/>
      <c r="E499" s="207"/>
      <c r="F499" s="207"/>
      <c r="G499" s="211"/>
    </row>
    <row r="500" spans="1:7">
      <c r="A500" s="207"/>
      <c r="B500" s="207"/>
      <c r="C500" s="207"/>
      <c r="D500" s="207"/>
      <c r="E500" s="207"/>
      <c r="F500" s="207"/>
      <c r="G500" s="211"/>
    </row>
    <row r="501" spans="1:7">
      <c r="A501" s="207"/>
      <c r="B501" s="207"/>
      <c r="C501" s="207"/>
      <c r="D501" s="207"/>
      <c r="E501" s="207"/>
      <c r="F501" s="207"/>
      <c r="G501" s="211"/>
    </row>
    <row r="502" spans="1:7">
      <c r="A502" s="207"/>
      <c r="B502" s="207"/>
      <c r="C502" s="207"/>
      <c r="D502" s="207"/>
      <c r="E502" s="207"/>
      <c r="F502" s="207"/>
      <c r="G502" s="211"/>
    </row>
    <row r="503" spans="1:7">
      <c r="A503" s="207"/>
      <c r="B503" s="207"/>
      <c r="C503" s="207"/>
      <c r="D503" s="207"/>
      <c r="E503" s="207"/>
      <c r="F503" s="207"/>
      <c r="G503" s="211"/>
    </row>
    <row r="504" spans="1:7">
      <c r="A504" s="207"/>
      <c r="B504" s="207"/>
      <c r="C504" s="207"/>
      <c r="D504" s="207"/>
      <c r="E504" s="207"/>
      <c r="F504" s="207"/>
      <c r="G504" s="211"/>
    </row>
    <row r="505" spans="1:7">
      <c r="A505" s="207"/>
      <c r="B505" s="207"/>
      <c r="C505" s="207"/>
      <c r="D505" s="207"/>
      <c r="E505" s="207"/>
      <c r="F505" s="207"/>
      <c r="G505" s="211"/>
    </row>
    <row r="506" spans="1:7">
      <c r="A506" s="207"/>
      <c r="B506" s="207"/>
      <c r="C506" s="207"/>
      <c r="D506" s="207"/>
      <c r="E506" s="207"/>
      <c r="F506" s="207"/>
      <c r="G506" s="211"/>
    </row>
    <row r="507" spans="1:7">
      <c r="A507" s="207"/>
      <c r="B507" s="207"/>
      <c r="C507" s="207"/>
      <c r="D507" s="207"/>
      <c r="E507" s="207"/>
      <c r="F507" s="207"/>
      <c r="G507" s="211"/>
    </row>
    <row r="508" spans="1:7">
      <c r="A508" s="207"/>
      <c r="B508" s="207"/>
      <c r="C508" s="207"/>
      <c r="D508" s="207"/>
      <c r="E508" s="207"/>
      <c r="F508" s="207"/>
      <c r="G508" s="211"/>
    </row>
    <row r="509" spans="1:7">
      <c r="A509" s="207"/>
      <c r="B509" s="207"/>
      <c r="C509" s="207"/>
      <c r="D509" s="207"/>
      <c r="E509" s="207"/>
      <c r="F509" s="207"/>
      <c r="G509" s="211"/>
    </row>
    <row r="510" spans="1:7">
      <c r="A510" s="207"/>
      <c r="B510" s="207"/>
      <c r="C510" s="207"/>
      <c r="D510" s="207"/>
      <c r="E510" s="207"/>
      <c r="F510" s="207"/>
      <c r="G510" s="211"/>
    </row>
    <row r="511" spans="1:7">
      <c r="A511" s="207"/>
      <c r="B511" s="207"/>
      <c r="C511" s="207"/>
      <c r="D511" s="207"/>
      <c r="E511" s="207"/>
      <c r="F511" s="207"/>
      <c r="G511" s="211"/>
    </row>
    <row r="512" spans="1:7">
      <c r="A512" s="207"/>
      <c r="B512" s="207"/>
      <c r="C512" s="207"/>
      <c r="D512" s="207"/>
      <c r="E512" s="207"/>
      <c r="F512" s="207"/>
      <c r="G512" s="211"/>
    </row>
    <row r="513" spans="1:7">
      <c r="A513" s="207"/>
      <c r="B513" s="207"/>
      <c r="C513" s="207"/>
      <c r="D513" s="207"/>
      <c r="E513" s="207"/>
      <c r="F513" s="207"/>
      <c r="G513" s="211"/>
    </row>
    <row r="514" spans="1:7">
      <c r="A514" s="207"/>
      <c r="B514" s="207"/>
      <c r="C514" s="207"/>
      <c r="D514" s="207"/>
      <c r="E514" s="207"/>
      <c r="F514" s="207"/>
      <c r="G514" s="211"/>
    </row>
    <row r="515" spans="1:7">
      <c r="A515" s="207"/>
      <c r="B515" s="207"/>
      <c r="C515" s="207"/>
      <c r="D515" s="207"/>
      <c r="E515" s="207"/>
      <c r="F515" s="207"/>
      <c r="G515" s="211"/>
    </row>
    <row r="516" spans="1:7">
      <c r="A516" s="207"/>
      <c r="B516" s="207"/>
      <c r="C516" s="207"/>
      <c r="D516" s="207"/>
      <c r="E516" s="207"/>
      <c r="F516" s="207"/>
      <c r="G516" s="211"/>
    </row>
    <row r="517" spans="1:7">
      <c r="A517" s="207"/>
      <c r="B517" s="207"/>
      <c r="C517" s="207"/>
      <c r="D517" s="207"/>
      <c r="E517" s="207"/>
      <c r="F517" s="207"/>
      <c r="G517" s="211"/>
    </row>
    <row r="518" spans="1:7">
      <c r="A518" s="207"/>
      <c r="B518" s="207"/>
      <c r="C518" s="207"/>
      <c r="D518" s="207"/>
      <c r="E518" s="207"/>
      <c r="F518" s="207"/>
      <c r="G518" s="211"/>
    </row>
    <row r="519" spans="1:7">
      <c r="A519" s="207"/>
      <c r="B519" s="207"/>
      <c r="C519" s="207"/>
      <c r="D519" s="207"/>
      <c r="E519" s="207"/>
      <c r="F519" s="207"/>
      <c r="G519" s="211"/>
    </row>
    <row r="520" spans="1:7">
      <c r="A520" s="207"/>
      <c r="B520" s="207"/>
      <c r="C520" s="207"/>
      <c r="D520" s="207"/>
      <c r="E520" s="207"/>
      <c r="F520" s="207"/>
      <c r="G520" s="211"/>
    </row>
    <row r="521" spans="1:7">
      <c r="A521" s="207"/>
      <c r="B521" s="207"/>
      <c r="C521" s="207"/>
      <c r="D521" s="207"/>
      <c r="E521" s="207"/>
      <c r="F521" s="207"/>
      <c r="G521" s="211"/>
    </row>
    <row r="522" spans="1:7">
      <c r="A522" s="207"/>
      <c r="B522" s="207"/>
      <c r="C522" s="207"/>
      <c r="D522" s="207"/>
      <c r="E522" s="207"/>
      <c r="F522" s="207"/>
      <c r="G522" s="211"/>
    </row>
    <row r="523" spans="1:7">
      <c r="A523" s="207"/>
      <c r="B523" s="207"/>
      <c r="C523" s="207"/>
      <c r="D523" s="207"/>
      <c r="E523" s="207"/>
      <c r="F523" s="207"/>
      <c r="G523" s="211"/>
    </row>
    <row r="524" spans="1:7">
      <c r="A524" s="207"/>
      <c r="B524" s="207"/>
      <c r="C524" s="207"/>
      <c r="D524" s="207"/>
      <c r="E524" s="207"/>
      <c r="F524" s="207"/>
      <c r="G524" s="211"/>
    </row>
    <row r="525" spans="1:7">
      <c r="A525" s="207"/>
      <c r="B525" s="207"/>
      <c r="C525" s="207"/>
      <c r="D525" s="207"/>
      <c r="E525" s="207"/>
      <c r="F525" s="207"/>
      <c r="G525" s="211"/>
    </row>
    <row r="526" spans="1:7">
      <c r="A526" s="207"/>
      <c r="B526" s="207"/>
      <c r="C526" s="207"/>
      <c r="D526" s="207"/>
      <c r="E526" s="207"/>
      <c r="F526" s="207"/>
      <c r="G526" s="211"/>
    </row>
    <row r="527" spans="1:7">
      <c r="A527" s="207"/>
      <c r="B527" s="207"/>
      <c r="C527" s="207"/>
      <c r="D527" s="207"/>
      <c r="E527" s="207"/>
      <c r="F527" s="207"/>
      <c r="G527" s="211"/>
    </row>
    <row r="528" spans="1:7">
      <c r="A528" s="207"/>
      <c r="B528" s="207"/>
      <c r="C528" s="207"/>
      <c r="D528" s="207"/>
      <c r="E528" s="207"/>
      <c r="F528" s="207"/>
      <c r="G528" s="211"/>
    </row>
    <row r="529" spans="1:7">
      <c r="A529" s="207"/>
      <c r="B529" s="207"/>
      <c r="C529" s="207"/>
      <c r="D529" s="207"/>
      <c r="E529" s="207"/>
      <c r="F529" s="207"/>
      <c r="G529" s="211"/>
    </row>
    <row r="530" spans="1:7">
      <c r="A530" s="207"/>
      <c r="B530" s="207"/>
      <c r="C530" s="207"/>
      <c r="D530" s="207"/>
      <c r="E530" s="207"/>
      <c r="F530" s="207"/>
      <c r="G530" s="211"/>
    </row>
    <row r="531" spans="1:7">
      <c r="A531" s="207"/>
      <c r="B531" s="207"/>
      <c r="C531" s="207"/>
      <c r="D531" s="207"/>
      <c r="E531" s="207"/>
      <c r="F531" s="207"/>
      <c r="G531" s="211"/>
    </row>
    <row r="532" spans="1:7">
      <c r="A532" s="207"/>
      <c r="B532" s="207"/>
      <c r="C532" s="207"/>
      <c r="D532" s="207"/>
      <c r="E532" s="207"/>
      <c r="F532" s="207"/>
      <c r="G532" s="211"/>
    </row>
    <row r="533" spans="1:7">
      <c r="A533" s="207"/>
      <c r="B533" s="207"/>
      <c r="C533" s="207"/>
      <c r="D533" s="207"/>
      <c r="E533" s="207"/>
      <c r="F533" s="207"/>
      <c r="G533" s="211"/>
    </row>
    <row r="534" spans="1:7">
      <c r="A534" s="207"/>
      <c r="B534" s="207"/>
      <c r="C534" s="207"/>
      <c r="D534" s="207"/>
      <c r="E534" s="207"/>
      <c r="F534" s="207"/>
      <c r="G534" s="211"/>
    </row>
    <row r="535" spans="1:7">
      <c r="A535" s="207"/>
      <c r="B535" s="207"/>
      <c r="C535" s="207"/>
      <c r="D535" s="207"/>
      <c r="E535" s="207"/>
      <c r="F535" s="207"/>
      <c r="G535" s="211"/>
    </row>
    <row r="536" spans="1:7">
      <c r="A536" s="207"/>
      <c r="B536" s="207"/>
      <c r="C536" s="207"/>
      <c r="D536" s="207"/>
      <c r="E536" s="207"/>
      <c r="F536" s="207"/>
      <c r="G536" s="211"/>
    </row>
    <row r="537" spans="1:7">
      <c r="A537" s="207"/>
      <c r="B537" s="207"/>
      <c r="C537" s="207"/>
      <c r="D537" s="207"/>
      <c r="E537" s="207"/>
      <c r="F537" s="207"/>
      <c r="G537" s="211"/>
    </row>
    <row r="538" spans="1:7">
      <c r="A538" s="207"/>
      <c r="B538" s="207"/>
      <c r="C538" s="207"/>
      <c r="D538" s="207"/>
      <c r="E538" s="207"/>
      <c r="F538" s="207"/>
      <c r="G538" s="211"/>
    </row>
    <row r="539" spans="1:7">
      <c r="A539" s="207"/>
      <c r="B539" s="207"/>
      <c r="C539" s="207"/>
      <c r="D539" s="207"/>
      <c r="E539" s="207"/>
      <c r="F539" s="207"/>
      <c r="G539" s="211"/>
    </row>
    <row r="540" spans="1:7">
      <c r="A540" s="207"/>
      <c r="B540" s="207"/>
      <c r="C540" s="207"/>
      <c r="D540" s="207"/>
      <c r="E540" s="207"/>
      <c r="F540" s="207"/>
      <c r="G540" s="211"/>
    </row>
    <row r="541" spans="1:7">
      <c r="A541" s="207"/>
      <c r="B541" s="207"/>
      <c r="C541" s="207"/>
      <c r="D541" s="207"/>
      <c r="E541" s="207"/>
      <c r="F541" s="207"/>
      <c r="G541" s="211"/>
    </row>
    <row r="542" spans="1:7">
      <c r="A542" s="207"/>
      <c r="B542" s="207"/>
      <c r="C542" s="207"/>
      <c r="D542" s="207"/>
      <c r="E542" s="207"/>
      <c r="F542" s="207"/>
      <c r="G542" s="211"/>
    </row>
    <row r="543" spans="1:7">
      <c r="A543" s="207"/>
      <c r="B543" s="207"/>
      <c r="C543" s="207"/>
      <c r="D543" s="207"/>
      <c r="E543" s="207"/>
      <c r="F543" s="207"/>
      <c r="G543" s="211"/>
    </row>
    <row r="544" spans="1:7">
      <c r="A544" s="207"/>
      <c r="B544" s="207"/>
      <c r="C544" s="207"/>
      <c r="D544" s="207"/>
      <c r="E544" s="207"/>
      <c r="F544" s="207"/>
      <c r="G544" s="211"/>
    </row>
    <row r="545" spans="1:7">
      <c r="A545" s="207"/>
      <c r="B545" s="207"/>
      <c r="C545" s="207"/>
      <c r="D545" s="207"/>
      <c r="E545" s="207"/>
      <c r="F545" s="207"/>
      <c r="G545" s="211"/>
    </row>
    <row r="546" spans="1:7">
      <c r="A546" s="207"/>
      <c r="B546" s="207"/>
      <c r="C546" s="207"/>
      <c r="D546" s="207"/>
      <c r="E546" s="207"/>
      <c r="F546" s="207"/>
      <c r="G546" s="211"/>
    </row>
    <row r="547" spans="1:7">
      <c r="A547" s="207"/>
      <c r="B547" s="207"/>
      <c r="C547" s="207"/>
      <c r="D547" s="207"/>
      <c r="E547" s="207"/>
      <c r="F547" s="207"/>
      <c r="G547" s="211"/>
    </row>
    <row r="548" spans="1:7">
      <c r="A548" s="207"/>
      <c r="B548" s="207"/>
      <c r="C548" s="207"/>
      <c r="D548" s="207"/>
      <c r="E548" s="207"/>
      <c r="F548" s="207"/>
      <c r="G548" s="211"/>
    </row>
    <row r="549" spans="1:7">
      <c r="A549" s="207"/>
      <c r="B549" s="207"/>
      <c r="C549" s="207"/>
      <c r="D549" s="207"/>
      <c r="E549" s="207"/>
      <c r="F549" s="207"/>
      <c r="G549" s="211"/>
    </row>
    <row r="550" spans="1:7">
      <c r="A550" s="207"/>
      <c r="B550" s="207"/>
      <c r="C550" s="207"/>
      <c r="D550" s="207"/>
      <c r="E550" s="207"/>
      <c r="F550" s="207"/>
      <c r="G550" s="211"/>
    </row>
    <row r="551" spans="1:7">
      <c r="A551" s="207"/>
      <c r="B551" s="207"/>
      <c r="C551" s="207"/>
      <c r="D551" s="207"/>
      <c r="E551" s="207"/>
      <c r="F551" s="207"/>
      <c r="G551" s="211"/>
    </row>
    <row r="552" spans="1:7">
      <c r="A552" s="207"/>
      <c r="B552" s="207"/>
      <c r="C552" s="207"/>
      <c r="D552" s="207"/>
      <c r="E552" s="207"/>
      <c r="F552" s="207"/>
      <c r="G552" s="211"/>
    </row>
    <row r="553" spans="1:7">
      <c r="A553" s="207"/>
      <c r="B553" s="207"/>
      <c r="C553" s="207"/>
      <c r="D553" s="207"/>
      <c r="E553" s="207"/>
      <c r="F553" s="207"/>
      <c r="G553" s="211"/>
    </row>
    <row r="554" spans="1:7">
      <c r="A554" s="207"/>
      <c r="B554" s="207"/>
      <c r="C554" s="207"/>
      <c r="D554" s="207"/>
      <c r="E554" s="207"/>
      <c r="F554" s="207"/>
      <c r="G554" s="211"/>
    </row>
    <row r="555" spans="1:7">
      <c r="A555" s="207"/>
      <c r="B555" s="207"/>
      <c r="C555" s="207"/>
      <c r="D555" s="207"/>
      <c r="E555" s="207"/>
      <c r="F555" s="207"/>
      <c r="G555" s="211"/>
    </row>
    <row r="556" spans="1:7">
      <c r="A556" s="207"/>
      <c r="B556" s="207"/>
      <c r="C556" s="207"/>
      <c r="D556" s="207"/>
      <c r="E556" s="207"/>
      <c r="F556" s="207"/>
      <c r="G556" s="211"/>
    </row>
    <row r="557" spans="1:7">
      <c r="A557" s="207"/>
      <c r="B557" s="207"/>
      <c r="C557" s="207"/>
      <c r="D557" s="207"/>
      <c r="E557" s="207"/>
      <c r="F557" s="207"/>
      <c r="G557" s="211"/>
    </row>
    <row r="558" spans="1:7">
      <c r="A558" s="207"/>
      <c r="B558" s="207"/>
      <c r="C558" s="207"/>
      <c r="D558" s="207"/>
      <c r="E558" s="207"/>
      <c r="F558" s="207"/>
      <c r="G558" s="211"/>
    </row>
    <row r="559" spans="1:7">
      <c r="A559" s="207"/>
      <c r="B559" s="207"/>
      <c r="C559" s="207"/>
      <c r="D559" s="207"/>
      <c r="E559" s="207"/>
      <c r="F559" s="207"/>
      <c r="G559" s="211"/>
    </row>
    <row r="560" spans="1:7">
      <c r="A560" s="207"/>
      <c r="B560" s="207"/>
      <c r="C560" s="207"/>
      <c r="D560" s="207"/>
      <c r="E560" s="207"/>
      <c r="F560" s="207"/>
      <c r="G560" s="211"/>
    </row>
    <row r="561" spans="1:7">
      <c r="A561" s="207"/>
      <c r="B561" s="207"/>
      <c r="C561" s="207"/>
      <c r="D561" s="207"/>
      <c r="E561" s="207"/>
      <c r="F561" s="207"/>
      <c r="G561" s="211"/>
    </row>
    <row r="562" spans="1:7">
      <c r="A562" s="207"/>
      <c r="B562" s="207"/>
      <c r="C562" s="207"/>
      <c r="D562" s="207"/>
      <c r="E562" s="207"/>
      <c r="F562" s="207"/>
      <c r="G562" s="211"/>
    </row>
    <row r="563" spans="1:7">
      <c r="A563" s="207"/>
      <c r="B563" s="207"/>
      <c r="C563" s="207"/>
      <c r="D563" s="207"/>
      <c r="E563" s="207"/>
      <c r="F563" s="207"/>
      <c r="G563" s="211"/>
    </row>
    <row r="564" spans="1:7">
      <c r="A564" s="207"/>
      <c r="B564" s="207"/>
      <c r="C564" s="207"/>
      <c r="D564" s="207"/>
      <c r="E564" s="207"/>
      <c r="F564" s="207"/>
      <c r="G564" s="211"/>
    </row>
    <row r="565" spans="1:7">
      <c r="A565" s="207"/>
      <c r="B565" s="207"/>
      <c r="C565" s="207"/>
      <c r="D565" s="207"/>
      <c r="E565" s="207"/>
      <c r="F565" s="207"/>
      <c r="G565" s="211"/>
    </row>
    <row r="566" spans="1:7">
      <c r="A566" s="207"/>
      <c r="B566" s="207"/>
      <c r="C566" s="207"/>
      <c r="D566" s="207"/>
      <c r="E566" s="207"/>
      <c r="F566" s="207"/>
      <c r="G566" s="211"/>
    </row>
    <row r="567" spans="1:7">
      <c r="A567" s="207"/>
      <c r="B567" s="207"/>
      <c r="C567" s="207"/>
      <c r="D567" s="207"/>
      <c r="E567" s="207"/>
      <c r="F567" s="207"/>
      <c r="G567" s="211"/>
    </row>
    <row r="568" spans="1:7">
      <c r="A568" s="207"/>
      <c r="B568" s="207"/>
      <c r="C568" s="207"/>
      <c r="D568" s="207"/>
      <c r="E568" s="207"/>
      <c r="F568" s="207"/>
      <c r="G568" s="211"/>
    </row>
    <row r="569" spans="1:7">
      <c r="A569" s="207"/>
      <c r="B569" s="207"/>
      <c r="C569" s="207"/>
      <c r="D569" s="207"/>
      <c r="E569" s="207"/>
      <c r="F569" s="207"/>
      <c r="G569" s="211"/>
    </row>
    <row r="570" spans="1:7">
      <c r="A570" s="207"/>
      <c r="B570" s="207"/>
      <c r="C570" s="207"/>
      <c r="D570" s="207"/>
      <c r="E570" s="207"/>
      <c r="F570" s="207"/>
      <c r="G570" s="211"/>
    </row>
    <row r="571" spans="1:7">
      <c r="A571" s="207"/>
      <c r="B571" s="207"/>
      <c r="C571" s="207"/>
      <c r="D571" s="207"/>
      <c r="E571" s="207"/>
      <c r="F571" s="207"/>
      <c r="G571" s="211"/>
    </row>
    <row r="572" spans="1:7">
      <c r="A572" s="207"/>
      <c r="B572" s="207"/>
      <c r="C572" s="207"/>
      <c r="D572" s="207"/>
      <c r="E572" s="207"/>
      <c r="F572" s="207"/>
      <c r="G572" s="211"/>
    </row>
    <row r="573" spans="1:7">
      <c r="A573" s="207"/>
      <c r="B573" s="207"/>
      <c r="C573" s="207"/>
      <c r="D573" s="207"/>
      <c r="E573" s="207"/>
      <c r="F573" s="207"/>
      <c r="G573" s="211"/>
    </row>
    <row r="574" spans="1:7">
      <c r="A574" s="207"/>
      <c r="B574" s="207"/>
      <c r="C574" s="207"/>
      <c r="D574" s="207"/>
      <c r="E574" s="207"/>
      <c r="F574" s="207"/>
      <c r="G574" s="211"/>
    </row>
    <row r="575" spans="1:7">
      <c r="A575" s="207"/>
      <c r="B575" s="207"/>
      <c r="C575" s="207"/>
      <c r="D575" s="207"/>
      <c r="E575" s="207"/>
      <c r="F575" s="207"/>
      <c r="G575" s="211"/>
    </row>
    <row r="576" spans="1:7">
      <c r="A576" s="207"/>
      <c r="B576" s="207"/>
      <c r="C576" s="207"/>
      <c r="D576" s="207"/>
      <c r="E576" s="207"/>
      <c r="F576" s="207"/>
      <c r="G576" s="211"/>
    </row>
    <row r="577" spans="1:7">
      <c r="A577" s="207"/>
      <c r="B577" s="207"/>
      <c r="C577" s="207"/>
      <c r="D577" s="207"/>
      <c r="E577" s="207"/>
      <c r="F577" s="207"/>
      <c r="G577" s="211"/>
    </row>
    <row r="578" spans="1:7">
      <c r="A578" s="207"/>
      <c r="B578" s="207"/>
      <c r="C578" s="207"/>
      <c r="D578" s="207"/>
      <c r="E578" s="207"/>
      <c r="F578" s="207"/>
      <c r="G578" s="211"/>
    </row>
    <row r="579" spans="1:7">
      <c r="A579" s="207"/>
      <c r="B579" s="207"/>
      <c r="C579" s="207"/>
      <c r="D579" s="207"/>
      <c r="E579" s="207"/>
      <c r="F579" s="207"/>
      <c r="G579" s="211"/>
    </row>
    <row r="580" spans="1:7">
      <c r="A580" s="207"/>
      <c r="B580" s="207"/>
      <c r="C580" s="207"/>
      <c r="D580" s="207"/>
      <c r="E580" s="207"/>
      <c r="F580" s="207"/>
      <c r="G580" s="211"/>
    </row>
    <row r="581" spans="1:7">
      <c r="A581" s="207"/>
      <c r="B581" s="207"/>
      <c r="C581" s="207"/>
      <c r="D581" s="207"/>
      <c r="E581" s="207"/>
      <c r="F581" s="207"/>
      <c r="G581" s="211"/>
    </row>
    <row r="582" spans="1:7">
      <c r="A582" s="207"/>
      <c r="B582" s="207"/>
      <c r="C582" s="207"/>
      <c r="D582" s="207"/>
      <c r="E582" s="207"/>
      <c r="F582" s="207"/>
      <c r="G582" s="211"/>
    </row>
    <row r="583" spans="1:7">
      <c r="A583" s="207"/>
      <c r="B583" s="207"/>
      <c r="C583" s="207"/>
      <c r="D583" s="207"/>
      <c r="E583" s="207"/>
      <c r="F583" s="207"/>
      <c r="G583" s="211"/>
    </row>
    <row r="584" spans="1:7">
      <c r="A584" s="207"/>
      <c r="B584" s="207"/>
      <c r="C584" s="207"/>
      <c r="D584" s="207"/>
      <c r="E584" s="207"/>
      <c r="F584" s="207"/>
      <c r="G584" s="211"/>
    </row>
    <row r="585" spans="1:7">
      <c r="A585" s="207"/>
      <c r="B585" s="207"/>
      <c r="C585" s="207"/>
      <c r="D585" s="207"/>
      <c r="E585" s="207"/>
      <c r="F585" s="207"/>
      <c r="G585" s="211"/>
    </row>
    <row r="586" spans="1:7">
      <c r="A586" s="207"/>
      <c r="B586" s="207"/>
      <c r="C586" s="207"/>
      <c r="D586" s="207"/>
      <c r="E586" s="207"/>
      <c r="F586" s="207"/>
      <c r="G586" s="211"/>
    </row>
    <row r="587" spans="1:7">
      <c r="A587" s="207"/>
      <c r="B587" s="207"/>
      <c r="C587" s="207"/>
      <c r="D587" s="207"/>
      <c r="E587" s="207"/>
      <c r="F587" s="207"/>
      <c r="G587" s="211"/>
    </row>
    <row r="588" spans="1:7">
      <c r="A588" s="207"/>
      <c r="B588" s="207"/>
      <c r="C588" s="207"/>
      <c r="D588" s="207"/>
      <c r="E588" s="207"/>
      <c r="F588" s="207"/>
      <c r="G588" s="211"/>
    </row>
    <row r="589" spans="1:7">
      <c r="A589" s="207"/>
      <c r="B589" s="207"/>
      <c r="C589" s="207"/>
      <c r="D589" s="207"/>
      <c r="E589" s="207"/>
      <c r="F589" s="207"/>
      <c r="G589" s="211"/>
    </row>
    <row r="590" spans="1:7">
      <c r="A590" s="207"/>
      <c r="B590" s="207"/>
      <c r="C590" s="207"/>
      <c r="D590" s="207"/>
      <c r="E590" s="207"/>
      <c r="F590" s="207"/>
      <c r="G590" s="211"/>
    </row>
    <row r="591" spans="1:7">
      <c r="A591" s="207"/>
      <c r="B591" s="207"/>
      <c r="C591" s="207"/>
      <c r="D591" s="207"/>
      <c r="E591" s="207"/>
      <c r="F591" s="207"/>
      <c r="G591" s="211"/>
    </row>
    <row r="592" spans="1:7">
      <c r="A592" s="207"/>
      <c r="B592" s="207"/>
      <c r="C592" s="207"/>
      <c r="D592" s="207"/>
      <c r="E592" s="207"/>
      <c r="F592" s="207"/>
      <c r="G592" s="211"/>
    </row>
    <row r="593" spans="1:7">
      <c r="A593" s="207"/>
      <c r="B593" s="207"/>
      <c r="C593" s="207"/>
      <c r="D593" s="207"/>
      <c r="E593" s="207"/>
      <c r="F593" s="207"/>
      <c r="G593" s="211"/>
    </row>
    <row r="594" spans="1:7">
      <c r="A594" s="207"/>
      <c r="B594" s="207"/>
      <c r="C594" s="207"/>
      <c r="D594" s="207"/>
      <c r="E594" s="207"/>
      <c r="F594" s="207"/>
      <c r="G594" s="211"/>
    </row>
    <row r="595" spans="1:7">
      <c r="A595" s="207"/>
      <c r="B595" s="207"/>
      <c r="C595" s="207"/>
      <c r="D595" s="207"/>
      <c r="E595" s="207"/>
      <c r="F595" s="207"/>
      <c r="G595" s="211"/>
    </row>
    <row r="596" spans="1:7">
      <c r="A596" s="207"/>
      <c r="B596" s="207"/>
      <c r="C596" s="207"/>
      <c r="D596" s="207"/>
      <c r="E596" s="207"/>
      <c r="F596" s="207"/>
      <c r="G596" s="211"/>
    </row>
    <row r="597" spans="1:7">
      <c r="A597" s="207"/>
      <c r="B597" s="207"/>
      <c r="C597" s="207"/>
      <c r="D597" s="207"/>
      <c r="E597" s="207"/>
      <c r="F597" s="207"/>
      <c r="G597" s="211"/>
    </row>
    <row r="598" spans="1:7">
      <c r="A598" s="207"/>
      <c r="B598" s="207"/>
      <c r="C598" s="207"/>
      <c r="D598" s="207"/>
      <c r="E598" s="207"/>
      <c r="F598" s="207"/>
      <c r="G598" s="211"/>
    </row>
    <row r="599" spans="1:7">
      <c r="A599" s="207"/>
      <c r="B599" s="207"/>
      <c r="C599" s="207"/>
      <c r="D599" s="207"/>
      <c r="E599" s="207"/>
      <c r="F599" s="207"/>
      <c r="G599" s="211"/>
    </row>
    <row r="600" spans="1:7">
      <c r="A600" s="207"/>
      <c r="B600" s="207"/>
      <c r="C600" s="207"/>
      <c r="D600" s="207"/>
      <c r="E600" s="207"/>
      <c r="F600" s="207"/>
      <c r="G600" s="211"/>
    </row>
    <row r="601" spans="1:7">
      <c r="A601" s="207"/>
      <c r="B601" s="207"/>
      <c r="C601" s="207"/>
      <c r="D601" s="207"/>
      <c r="E601" s="207"/>
      <c r="F601" s="207"/>
      <c r="G601" s="211"/>
    </row>
    <row r="602" spans="1:7">
      <c r="A602" s="207"/>
      <c r="B602" s="207"/>
      <c r="C602" s="207"/>
      <c r="D602" s="207"/>
      <c r="E602" s="207"/>
      <c r="F602" s="207"/>
      <c r="G602" s="211"/>
    </row>
    <row r="603" spans="1:7">
      <c r="A603" s="207"/>
      <c r="B603" s="207"/>
      <c r="C603" s="207"/>
      <c r="D603" s="207"/>
      <c r="E603" s="207"/>
      <c r="F603" s="207"/>
      <c r="G603" s="211"/>
    </row>
    <row r="604" spans="1:7">
      <c r="A604" s="207"/>
      <c r="B604" s="207"/>
      <c r="C604" s="207"/>
      <c r="D604" s="207"/>
      <c r="E604" s="207"/>
      <c r="F604" s="207"/>
      <c r="G604" s="211"/>
    </row>
    <row r="605" spans="1:7">
      <c r="A605" s="207"/>
      <c r="B605" s="207"/>
      <c r="C605" s="207"/>
      <c r="D605" s="207"/>
      <c r="E605" s="207"/>
      <c r="F605" s="207"/>
      <c r="G605" s="211"/>
    </row>
    <row r="606" spans="1:7">
      <c r="A606" s="207"/>
      <c r="B606" s="207"/>
      <c r="C606" s="207"/>
      <c r="D606" s="207"/>
      <c r="E606" s="207"/>
      <c r="F606" s="207"/>
      <c r="G606" s="211"/>
    </row>
    <row r="607" spans="1:7">
      <c r="A607" s="207"/>
      <c r="B607" s="207"/>
      <c r="C607" s="207"/>
      <c r="D607" s="207"/>
      <c r="E607" s="207"/>
      <c r="F607" s="207"/>
      <c r="G607" s="211"/>
    </row>
    <row r="608" spans="1:7">
      <c r="A608" s="207"/>
      <c r="B608" s="207"/>
      <c r="C608" s="207"/>
      <c r="D608" s="207"/>
      <c r="E608" s="207"/>
      <c r="F608" s="207"/>
      <c r="G608" s="211"/>
    </row>
    <row r="609" spans="1:7">
      <c r="A609" s="207"/>
      <c r="B609" s="207"/>
      <c r="C609" s="207"/>
      <c r="D609" s="207"/>
      <c r="E609" s="207"/>
      <c r="F609" s="207"/>
      <c r="G609" s="211"/>
    </row>
    <row r="610" spans="1:7">
      <c r="A610" s="207"/>
      <c r="B610" s="207"/>
      <c r="C610" s="207"/>
      <c r="D610" s="207"/>
      <c r="E610" s="207"/>
      <c r="F610" s="207"/>
      <c r="G610" s="211"/>
    </row>
    <row r="611" spans="1:7">
      <c r="A611" s="207"/>
      <c r="B611" s="207"/>
      <c r="C611" s="207"/>
      <c r="D611" s="207"/>
      <c r="E611" s="207"/>
      <c r="F611" s="207"/>
      <c r="G611" s="211"/>
    </row>
    <row r="612" spans="1:7">
      <c r="A612" s="207"/>
      <c r="B612" s="207"/>
      <c r="C612" s="207"/>
      <c r="D612" s="207"/>
      <c r="E612" s="207"/>
      <c r="F612" s="207"/>
      <c r="G612" s="211"/>
    </row>
    <row r="613" spans="1:7">
      <c r="A613" s="207"/>
      <c r="B613" s="207"/>
      <c r="C613" s="207"/>
      <c r="D613" s="207"/>
      <c r="E613" s="207"/>
      <c r="F613" s="207"/>
      <c r="G613" s="211"/>
    </row>
    <row r="614" spans="1:7">
      <c r="A614" s="207"/>
      <c r="B614" s="207"/>
      <c r="C614" s="207"/>
      <c r="D614" s="207"/>
      <c r="E614" s="207"/>
      <c r="F614" s="207"/>
      <c r="G614" s="211"/>
    </row>
    <row r="615" spans="1:7">
      <c r="A615" s="207"/>
      <c r="B615" s="207"/>
      <c r="C615" s="207"/>
      <c r="D615" s="207"/>
      <c r="E615" s="207"/>
      <c r="F615" s="207"/>
      <c r="G615" s="211"/>
    </row>
    <row r="616" spans="1:7">
      <c r="A616" s="207"/>
      <c r="B616" s="207"/>
      <c r="C616" s="207"/>
      <c r="D616" s="207"/>
      <c r="E616" s="207"/>
      <c r="F616" s="207"/>
      <c r="G616" s="211"/>
    </row>
    <row r="617" spans="1:7">
      <c r="A617" s="207"/>
      <c r="B617" s="207"/>
      <c r="C617" s="207"/>
      <c r="D617" s="207"/>
      <c r="E617" s="207"/>
      <c r="F617" s="207"/>
      <c r="G617" s="211"/>
    </row>
    <row r="618" spans="1:7">
      <c r="A618" s="207"/>
      <c r="B618" s="207"/>
      <c r="C618" s="207"/>
      <c r="D618" s="207"/>
      <c r="E618" s="207"/>
      <c r="F618" s="207"/>
      <c r="G618" s="211"/>
    </row>
    <row r="619" spans="1:7">
      <c r="A619" s="207"/>
      <c r="B619" s="207"/>
      <c r="C619" s="207"/>
      <c r="D619" s="207"/>
      <c r="E619" s="207"/>
      <c r="F619" s="207"/>
      <c r="G619" s="211"/>
    </row>
    <row r="620" spans="1:7">
      <c r="A620" s="207"/>
      <c r="B620" s="207"/>
      <c r="C620" s="207"/>
      <c r="D620" s="207"/>
      <c r="E620" s="207"/>
      <c r="F620" s="207"/>
      <c r="G620" s="211"/>
    </row>
    <row r="621" spans="1:7">
      <c r="A621" s="207"/>
      <c r="B621" s="207"/>
      <c r="C621" s="207"/>
      <c r="D621" s="207"/>
      <c r="E621" s="207"/>
      <c r="F621" s="207"/>
      <c r="G621" s="211"/>
    </row>
    <row r="622" spans="1:7">
      <c r="A622" s="207"/>
      <c r="B622" s="207"/>
      <c r="C622" s="207"/>
      <c r="D622" s="207"/>
      <c r="E622" s="207"/>
      <c r="F622" s="207"/>
      <c r="G622" s="211"/>
    </row>
    <row r="623" spans="1:7">
      <c r="A623" s="207"/>
      <c r="B623" s="207"/>
      <c r="C623" s="207"/>
      <c r="D623" s="207"/>
      <c r="E623" s="207"/>
      <c r="F623" s="207"/>
      <c r="G623" s="211"/>
    </row>
    <row r="624" spans="1:7">
      <c r="A624" s="207"/>
      <c r="B624" s="207"/>
      <c r="C624" s="207"/>
      <c r="D624" s="207"/>
      <c r="E624" s="207"/>
      <c r="F624" s="207"/>
      <c r="G624" s="211"/>
    </row>
    <row r="625" spans="1:7">
      <c r="A625" s="207"/>
      <c r="B625" s="207"/>
      <c r="C625" s="207"/>
      <c r="D625" s="207"/>
      <c r="E625" s="207"/>
      <c r="F625" s="207"/>
      <c r="G625" s="211"/>
    </row>
    <row r="626" spans="1:7">
      <c r="A626" s="207"/>
      <c r="B626" s="207"/>
      <c r="C626" s="207"/>
      <c r="D626" s="207"/>
      <c r="E626" s="207"/>
      <c r="F626" s="207"/>
      <c r="G626" s="211"/>
    </row>
    <row r="627" spans="1:7">
      <c r="A627" s="207"/>
      <c r="B627" s="207"/>
      <c r="C627" s="207"/>
      <c r="D627" s="207"/>
      <c r="E627" s="207"/>
      <c r="F627" s="207"/>
      <c r="G627" s="211"/>
    </row>
    <row r="628" spans="1:7">
      <c r="A628" s="207"/>
      <c r="B628" s="207"/>
      <c r="C628" s="207"/>
      <c r="D628" s="207"/>
      <c r="E628" s="207"/>
      <c r="F628" s="207"/>
      <c r="G628" s="211"/>
    </row>
    <row r="629" spans="1:7">
      <c r="A629" s="207"/>
      <c r="B629" s="207"/>
      <c r="C629" s="207"/>
      <c r="D629" s="207"/>
      <c r="E629" s="207"/>
      <c r="F629" s="207"/>
      <c r="G629" s="211"/>
    </row>
    <row r="630" spans="1:7">
      <c r="A630" s="207"/>
      <c r="B630" s="207"/>
      <c r="C630" s="207"/>
      <c r="D630" s="207"/>
      <c r="E630" s="207"/>
      <c r="F630" s="207"/>
      <c r="G630" s="211"/>
    </row>
    <row r="631" spans="1:7">
      <c r="A631" s="207"/>
      <c r="B631" s="207"/>
      <c r="C631" s="207"/>
      <c r="D631" s="207"/>
      <c r="E631" s="207"/>
      <c r="F631" s="207"/>
      <c r="G631" s="211"/>
    </row>
    <row r="632" spans="1:7">
      <c r="A632" s="207"/>
      <c r="B632" s="207"/>
      <c r="C632" s="207"/>
      <c r="D632" s="207"/>
      <c r="E632" s="207"/>
      <c r="F632" s="207"/>
      <c r="G632" s="211"/>
    </row>
    <row r="633" spans="1:7">
      <c r="A633" s="207"/>
      <c r="B633" s="207"/>
      <c r="C633" s="207"/>
      <c r="D633" s="207"/>
      <c r="E633" s="207"/>
      <c r="F633" s="207"/>
      <c r="G633" s="211"/>
    </row>
    <row r="634" spans="1:7">
      <c r="A634" s="207"/>
      <c r="B634" s="207"/>
      <c r="C634" s="207"/>
      <c r="D634" s="207"/>
      <c r="E634" s="207"/>
      <c r="F634" s="207"/>
      <c r="G634" s="211"/>
    </row>
    <row r="635" spans="1:7">
      <c r="A635" s="207"/>
      <c r="B635" s="207"/>
      <c r="C635" s="207"/>
      <c r="D635" s="207"/>
      <c r="E635" s="207"/>
      <c r="F635" s="207"/>
      <c r="G635" s="211"/>
    </row>
    <row r="636" spans="1:7">
      <c r="A636" s="207"/>
      <c r="B636" s="207"/>
      <c r="C636" s="207"/>
      <c r="D636" s="207"/>
      <c r="E636" s="207"/>
      <c r="F636" s="207"/>
      <c r="G636" s="211"/>
    </row>
    <row r="637" spans="1:7">
      <c r="A637" s="207"/>
      <c r="B637" s="207"/>
      <c r="C637" s="207"/>
      <c r="D637" s="207"/>
      <c r="E637" s="207"/>
      <c r="F637" s="207"/>
      <c r="G637" s="211"/>
    </row>
    <row r="638" spans="1:7">
      <c r="A638" s="207"/>
      <c r="B638" s="207"/>
      <c r="C638" s="207"/>
      <c r="D638" s="207"/>
      <c r="E638" s="207"/>
      <c r="F638" s="207"/>
      <c r="G638" s="211"/>
    </row>
    <row r="639" spans="1:7">
      <c r="A639" s="207"/>
      <c r="B639" s="207"/>
      <c r="C639" s="207"/>
      <c r="D639" s="207"/>
      <c r="E639" s="207"/>
      <c r="F639" s="207"/>
      <c r="G639" s="211"/>
    </row>
    <row r="640" spans="1:7">
      <c r="A640" s="207"/>
      <c r="B640" s="207"/>
      <c r="C640" s="207"/>
      <c r="D640" s="207"/>
      <c r="E640" s="207"/>
      <c r="F640" s="207"/>
      <c r="G640" s="211"/>
    </row>
    <row r="641" spans="1:7">
      <c r="A641" s="207"/>
      <c r="B641" s="207"/>
      <c r="C641" s="207"/>
      <c r="D641" s="207"/>
      <c r="E641" s="207"/>
      <c r="F641" s="207"/>
      <c r="G641" s="211"/>
    </row>
    <row r="642" spans="1:7">
      <c r="A642" s="207"/>
      <c r="B642" s="207"/>
      <c r="C642" s="207"/>
      <c r="D642" s="207"/>
      <c r="E642" s="207"/>
      <c r="F642" s="207"/>
      <c r="G642" s="211"/>
    </row>
    <row r="643" spans="1:7">
      <c r="A643" s="207"/>
      <c r="B643" s="207"/>
      <c r="C643" s="207"/>
      <c r="D643" s="207"/>
      <c r="E643" s="207"/>
      <c r="F643" s="207"/>
      <c r="G643" s="211"/>
    </row>
    <row r="644" spans="1:7">
      <c r="A644" s="207"/>
      <c r="B644" s="207"/>
      <c r="C644" s="207"/>
      <c r="D644" s="207"/>
      <c r="E644" s="207"/>
      <c r="F644" s="207"/>
      <c r="G644" s="211"/>
    </row>
    <row r="645" spans="1:7">
      <c r="A645" s="207"/>
      <c r="B645" s="207"/>
      <c r="C645" s="207"/>
      <c r="D645" s="207"/>
      <c r="E645" s="207"/>
      <c r="F645" s="207"/>
      <c r="G645" s="211"/>
    </row>
    <row r="646" spans="1:7">
      <c r="A646" s="207"/>
      <c r="B646" s="207"/>
      <c r="C646" s="207"/>
      <c r="D646" s="207"/>
      <c r="E646" s="207"/>
      <c r="F646" s="207"/>
      <c r="G646" s="211"/>
    </row>
    <row r="647" spans="1:7">
      <c r="A647" s="207"/>
      <c r="B647" s="207"/>
      <c r="C647" s="207"/>
      <c r="D647" s="207"/>
      <c r="E647" s="207"/>
      <c r="F647" s="207"/>
      <c r="G647" s="211"/>
    </row>
    <row r="648" spans="1:7">
      <c r="A648" s="207"/>
      <c r="B648" s="207"/>
      <c r="C648" s="207"/>
      <c r="D648" s="207"/>
      <c r="E648" s="207"/>
      <c r="F648" s="207"/>
      <c r="G648" s="211"/>
    </row>
    <row r="649" spans="1:7">
      <c r="A649" s="207"/>
      <c r="B649" s="207"/>
      <c r="C649" s="207"/>
      <c r="D649" s="207"/>
      <c r="E649" s="207"/>
      <c r="F649" s="207"/>
      <c r="G649" s="211"/>
    </row>
    <row r="650" spans="1:7">
      <c r="A650" s="207"/>
      <c r="B650" s="207"/>
      <c r="C650" s="207"/>
      <c r="D650" s="207"/>
      <c r="E650" s="207"/>
      <c r="F650" s="207"/>
      <c r="G650" s="211"/>
    </row>
    <row r="651" spans="1:7">
      <c r="A651" s="207"/>
      <c r="B651" s="207"/>
      <c r="C651" s="207"/>
      <c r="D651" s="207"/>
      <c r="E651" s="207"/>
      <c r="F651" s="207"/>
      <c r="G651" s="211"/>
    </row>
    <row r="652" spans="1:7">
      <c r="A652" s="207"/>
      <c r="B652" s="207"/>
      <c r="C652" s="207"/>
      <c r="D652" s="207"/>
      <c r="E652" s="207"/>
      <c r="F652" s="207"/>
      <c r="G652" s="211"/>
    </row>
    <row r="653" spans="1:7">
      <c r="A653" s="207"/>
      <c r="B653" s="207"/>
      <c r="C653" s="207"/>
      <c r="D653" s="207"/>
      <c r="E653" s="207"/>
      <c r="F653" s="207"/>
      <c r="G653" s="211"/>
    </row>
    <row r="654" spans="1:7">
      <c r="A654" s="207"/>
      <c r="B654" s="207"/>
      <c r="C654" s="207"/>
      <c r="D654" s="207"/>
      <c r="E654" s="207"/>
      <c r="F654" s="207"/>
      <c r="G654" s="211"/>
    </row>
    <row r="655" spans="1:7">
      <c r="A655" s="207"/>
      <c r="B655" s="207"/>
      <c r="C655" s="207"/>
      <c r="D655" s="207"/>
      <c r="E655" s="207"/>
      <c r="F655" s="207"/>
      <c r="G655" s="211"/>
    </row>
    <row r="656" spans="1:7">
      <c r="A656" s="207"/>
      <c r="B656" s="207"/>
      <c r="C656" s="207"/>
      <c r="D656" s="207"/>
      <c r="E656" s="207"/>
      <c r="F656" s="207"/>
      <c r="G656" s="211"/>
    </row>
    <row r="657" spans="1:7">
      <c r="A657" s="207"/>
      <c r="B657" s="207"/>
      <c r="C657" s="207"/>
      <c r="D657" s="207"/>
      <c r="E657" s="207"/>
      <c r="F657" s="207"/>
      <c r="G657" s="211"/>
    </row>
    <row r="658" spans="1:7">
      <c r="A658" s="207"/>
      <c r="B658" s="207"/>
      <c r="C658" s="207"/>
      <c r="D658" s="207"/>
      <c r="E658" s="207"/>
      <c r="F658" s="207"/>
      <c r="G658" s="211"/>
    </row>
    <row r="659" spans="1:7">
      <c r="A659" s="207"/>
      <c r="B659" s="207"/>
      <c r="C659" s="207"/>
      <c r="D659" s="207"/>
      <c r="E659" s="207"/>
      <c r="F659" s="207"/>
      <c r="G659" s="211"/>
    </row>
    <row r="660" spans="1:7">
      <c r="A660" s="207"/>
      <c r="B660" s="207"/>
      <c r="C660" s="207"/>
      <c r="D660" s="207"/>
      <c r="E660" s="207"/>
      <c r="F660" s="207"/>
      <c r="G660" s="211"/>
    </row>
    <row r="661" spans="1:7">
      <c r="A661" s="207"/>
      <c r="B661" s="207"/>
      <c r="C661" s="207"/>
      <c r="D661" s="207"/>
      <c r="E661" s="207"/>
      <c r="F661" s="207"/>
      <c r="G661" s="211"/>
    </row>
    <row r="662" spans="1:7">
      <c r="A662" s="207"/>
      <c r="B662" s="207"/>
      <c r="C662" s="207"/>
      <c r="D662" s="207"/>
      <c r="E662" s="207"/>
      <c r="F662" s="207"/>
      <c r="G662" s="211"/>
    </row>
    <row r="663" spans="1:7">
      <c r="A663" s="207"/>
      <c r="B663" s="207"/>
      <c r="C663" s="207"/>
      <c r="D663" s="207"/>
      <c r="E663" s="207"/>
      <c r="F663" s="207"/>
      <c r="G663" s="211"/>
    </row>
    <row r="664" spans="1:7">
      <c r="A664" s="207"/>
      <c r="B664" s="207"/>
      <c r="C664" s="207"/>
      <c r="D664" s="207"/>
      <c r="E664" s="207"/>
      <c r="F664" s="207"/>
      <c r="G664" s="211"/>
    </row>
    <row r="665" spans="1:7">
      <c r="A665" s="207"/>
      <c r="B665" s="207"/>
      <c r="C665" s="207"/>
      <c r="D665" s="207"/>
      <c r="E665" s="207"/>
      <c r="F665" s="207"/>
      <c r="G665" s="211"/>
    </row>
    <row r="666" spans="1:7">
      <c r="A666" s="207"/>
      <c r="B666" s="207"/>
      <c r="C666" s="207"/>
      <c r="D666" s="207"/>
      <c r="E666" s="207"/>
      <c r="F666" s="207"/>
      <c r="G666" s="211"/>
    </row>
    <row r="667" spans="1:7">
      <c r="A667" s="207"/>
      <c r="B667" s="207"/>
      <c r="C667" s="207"/>
      <c r="D667" s="207"/>
      <c r="E667" s="207"/>
      <c r="F667" s="207"/>
      <c r="G667" s="211"/>
    </row>
    <row r="668" spans="1:7">
      <c r="A668" s="207"/>
      <c r="B668" s="207"/>
      <c r="C668" s="207"/>
      <c r="D668" s="207"/>
      <c r="E668" s="207"/>
      <c r="F668" s="207"/>
      <c r="G668" s="211"/>
    </row>
    <row r="669" spans="1:7">
      <c r="A669" s="207"/>
      <c r="B669" s="207"/>
      <c r="C669" s="207"/>
      <c r="D669" s="207"/>
      <c r="E669" s="207"/>
      <c r="F669" s="207"/>
      <c r="G669" s="211"/>
    </row>
    <row r="670" spans="1:7">
      <c r="A670" s="207"/>
      <c r="B670" s="207"/>
      <c r="C670" s="207"/>
      <c r="D670" s="207"/>
      <c r="E670" s="207"/>
      <c r="F670" s="207"/>
      <c r="G670" s="211"/>
    </row>
    <row r="671" spans="1:7">
      <c r="A671" s="207"/>
      <c r="B671" s="207"/>
      <c r="C671" s="207"/>
      <c r="D671" s="207"/>
      <c r="E671" s="207"/>
      <c r="F671" s="207"/>
      <c r="G671" s="211"/>
    </row>
    <row r="672" spans="1:7">
      <c r="A672" s="207"/>
      <c r="B672" s="207"/>
      <c r="C672" s="207"/>
      <c r="D672" s="207"/>
      <c r="E672" s="207"/>
      <c r="F672" s="207"/>
      <c r="G672" s="211"/>
    </row>
    <row r="673" spans="1:7">
      <c r="A673" s="207"/>
      <c r="B673" s="207"/>
      <c r="C673" s="207"/>
      <c r="D673" s="207"/>
      <c r="E673" s="207"/>
      <c r="F673" s="207"/>
      <c r="G673" s="211"/>
    </row>
    <row r="674" spans="1:7">
      <c r="A674" s="207"/>
      <c r="B674" s="207"/>
      <c r="C674" s="207"/>
      <c r="D674" s="207"/>
      <c r="E674" s="207"/>
      <c r="F674" s="207"/>
      <c r="G674" s="211"/>
    </row>
    <row r="675" spans="1:7">
      <c r="A675" s="207"/>
      <c r="B675" s="207"/>
      <c r="C675" s="207"/>
      <c r="D675" s="207"/>
      <c r="E675" s="207"/>
      <c r="F675" s="207"/>
      <c r="G675" s="211"/>
    </row>
    <row r="676" spans="1:7">
      <c r="A676" s="207"/>
      <c r="B676" s="207"/>
      <c r="C676" s="207"/>
      <c r="D676" s="207"/>
      <c r="E676" s="207"/>
      <c r="F676" s="207"/>
      <c r="G676" s="211"/>
    </row>
    <row r="677" spans="1:7">
      <c r="A677" s="207"/>
      <c r="B677" s="207"/>
      <c r="C677" s="207"/>
      <c r="D677" s="207"/>
      <c r="E677" s="207"/>
      <c r="F677" s="207"/>
      <c r="G677" s="211"/>
    </row>
    <row r="678" spans="1:7">
      <c r="A678" s="207"/>
      <c r="B678" s="207"/>
      <c r="C678" s="207"/>
      <c r="D678" s="207"/>
      <c r="E678" s="207"/>
      <c r="F678" s="207"/>
      <c r="G678" s="211"/>
    </row>
    <row r="679" spans="1:7">
      <c r="A679" s="207"/>
      <c r="B679" s="207"/>
      <c r="C679" s="207"/>
      <c r="D679" s="207"/>
      <c r="E679" s="207"/>
      <c r="F679" s="207"/>
      <c r="G679" s="211"/>
    </row>
    <row r="680" spans="1:7">
      <c r="A680" s="207"/>
      <c r="B680" s="207"/>
      <c r="C680" s="207"/>
      <c r="D680" s="207"/>
      <c r="E680" s="207"/>
      <c r="F680" s="207"/>
      <c r="G680" s="211"/>
    </row>
    <row r="681" spans="1:7">
      <c r="A681" s="207"/>
      <c r="B681" s="207"/>
      <c r="C681" s="207"/>
      <c r="D681" s="207"/>
      <c r="E681" s="207"/>
      <c r="F681" s="207"/>
      <c r="G681" s="211"/>
    </row>
    <row r="682" spans="1:7">
      <c r="A682" s="207"/>
      <c r="B682" s="207"/>
      <c r="C682" s="207"/>
      <c r="D682" s="207"/>
      <c r="E682" s="207"/>
      <c r="F682" s="207"/>
      <c r="G682" s="211"/>
    </row>
    <row r="683" spans="1:7">
      <c r="A683" s="207"/>
      <c r="B683" s="207"/>
      <c r="C683" s="207"/>
      <c r="D683" s="207"/>
      <c r="E683" s="207"/>
      <c r="F683" s="207"/>
      <c r="G683" s="211"/>
    </row>
    <row r="684" spans="1:7">
      <c r="A684" s="207"/>
      <c r="B684" s="207"/>
      <c r="C684" s="207"/>
      <c r="D684" s="207"/>
      <c r="E684" s="207"/>
      <c r="F684" s="207"/>
      <c r="G684" s="211"/>
    </row>
    <row r="685" spans="1:7">
      <c r="A685" s="207"/>
      <c r="B685" s="207"/>
      <c r="C685" s="207"/>
      <c r="D685" s="207"/>
      <c r="E685" s="207"/>
      <c r="F685" s="207"/>
      <c r="G685" s="211"/>
    </row>
    <row r="686" spans="1:7">
      <c r="A686" s="207"/>
      <c r="B686" s="207"/>
      <c r="C686" s="207"/>
      <c r="D686" s="207"/>
      <c r="E686" s="207"/>
      <c r="F686" s="207"/>
      <c r="G686" s="211"/>
    </row>
    <row r="687" spans="1:7">
      <c r="A687" s="207"/>
      <c r="B687" s="207"/>
      <c r="C687" s="207"/>
      <c r="D687" s="207"/>
      <c r="E687" s="207"/>
      <c r="F687" s="207"/>
      <c r="G687" s="211"/>
    </row>
    <row r="688" spans="1:7">
      <c r="A688" s="207"/>
      <c r="B688" s="207"/>
      <c r="C688" s="207"/>
      <c r="D688" s="207"/>
      <c r="E688" s="207"/>
      <c r="F688" s="207"/>
      <c r="G688" s="211"/>
    </row>
    <row r="689" spans="1:7">
      <c r="A689" s="207"/>
      <c r="B689" s="207"/>
      <c r="C689" s="207"/>
      <c r="D689" s="207"/>
      <c r="E689" s="207"/>
      <c r="F689" s="207"/>
      <c r="G689" s="211"/>
    </row>
    <row r="690" spans="1:7">
      <c r="A690" s="207"/>
      <c r="B690" s="207"/>
      <c r="C690" s="207"/>
      <c r="D690" s="207"/>
      <c r="E690" s="207"/>
      <c r="F690" s="207"/>
      <c r="G690" s="211"/>
    </row>
    <row r="691" spans="1:7">
      <c r="A691" s="207"/>
      <c r="B691" s="207"/>
      <c r="C691" s="207"/>
      <c r="D691" s="207"/>
      <c r="E691" s="207"/>
      <c r="F691" s="207"/>
      <c r="G691" s="211"/>
    </row>
    <row r="692" spans="1:7">
      <c r="A692" s="207"/>
      <c r="B692" s="207"/>
      <c r="C692" s="207"/>
      <c r="D692" s="207"/>
      <c r="E692" s="207"/>
      <c r="F692" s="207"/>
      <c r="G692" s="211"/>
    </row>
    <row r="693" spans="1:7">
      <c r="A693" s="207"/>
      <c r="B693" s="207"/>
      <c r="C693" s="207"/>
      <c r="D693" s="207"/>
      <c r="E693" s="207"/>
      <c r="F693" s="207"/>
      <c r="G693" s="211"/>
    </row>
    <row r="694" spans="1:7">
      <c r="A694" s="207"/>
      <c r="B694" s="207"/>
      <c r="C694" s="207"/>
      <c r="D694" s="207"/>
      <c r="E694" s="207"/>
      <c r="F694" s="207"/>
      <c r="G694" s="211"/>
    </row>
    <row r="695" spans="1:7">
      <c r="A695" s="207"/>
      <c r="B695" s="207"/>
      <c r="C695" s="207"/>
      <c r="D695" s="207"/>
      <c r="E695" s="207"/>
      <c r="F695" s="207"/>
      <c r="G695" s="211"/>
    </row>
    <row r="696" spans="1:7">
      <c r="A696" s="207"/>
      <c r="B696" s="207"/>
      <c r="C696" s="207"/>
      <c r="D696" s="207"/>
      <c r="E696" s="207"/>
      <c r="F696" s="207"/>
      <c r="G696" s="211"/>
    </row>
    <row r="697" spans="1:7">
      <c r="A697" s="207"/>
      <c r="B697" s="207"/>
      <c r="C697" s="207"/>
      <c r="D697" s="207"/>
      <c r="E697" s="207"/>
      <c r="F697" s="207"/>
      <c r="G697" s="211"/>
    </row>
    <row r="698" spans="1:7">
      <c r="A698" s="207"/>
      <c r="B698" s="207"/>
      <c r="C698" s="207"/>
      <c r="D698" s="207"/>
      <c r="E698" s="207"/>
      <c r="F698" s="207"/>
      <c r="G698" s="211"/>
    </row>
    <row r="699" spans="1:7">
      <c r="A699" s="207"/>
      <c r="B699" s="207"/>
      <c r="C699" s="207"/>
      <c r="D699" s="207"/>
      <c r="E699" s="207"/>
      <c r="F699" s="207"/>
      <c r="G699" s="211"/>
    </row>
    <row r="700" spans="1:7">
      <c r="A700" s="207"/>
      <c r="B700" s="207"/>
      <c r="C700" s="207"/>
      <c r="D700" s="207"/>
      <c r="E700" s="207"/>
      <c r="F700" s="207"/>
      <c r="G700" s="211"/>
    </row>
    <row r="701" spans="1:7">
      <c r="A701" s="207"/>
      <c r="B701" s="207"/>
      <c r="C701" s="207"/>
      <c r="D701" s="207"/>
      <c r="E701" s="207"/>
      <c r="F701" s="207"/>
      <c r="G701" s="211"/>
    </row>
    <row r="702" spans="1:7">
      <c r="A702" s="207"/>
      <c r="B702" s="207"/>
      <c r="C702" s="207"/>
      <c r="D702" s="207"/>
      <c r="E702" s="207"/>
      <c r="F702" s="207"/>
      <c r="G702" s="211"/>
    </row>
    <row r="703" spans="1:7">
      <c r="A703" s="207"/>
      <c r="B703" s="207"/>
      <c r="C703" s="207"/>
      <c r="D703" s="207"/>
      <c r="E703" s="207"/>
      <c r="F703" s="207"/>
      <c r="G703" s="211"/>
    </row>
    <row r="704" spans="1:7">
      <c r="A704" s="207"/>
      <c r="B704" s="207"/>
      <c r="C704" s="207"/>
      <c r="D704" s="207"/>
      <c r="E704" s="207"/>
      <c r="F704" s="207"/>
      <c r="G704" s="211"/>
    </row>
    <row r="705" spans="1:7">
      <c r="A705" s="207"/>
      <c r="B705" s="207"/>
      <c r="C705" s="207"/>
      <c r="D705" s="207"/>
      <c r="E705" s="207"/>
      <c r="F705" s="207"/>
      <c r="G705" s="211"/>
    </row>
    <row r="706" spans="1:7">
      <c r="A706" s="207"/>
      <c r="B706" s="207"/>
      <c r="C706" s="207"/>
      <c r="D706" s="207"/>
      <c r="E706" s="207"/>
      <c r="F706" s="207"/>
      <c r="G706" s="211"/>
    </row>
    <row r="707" spans="1:7">
      <c r="A707" s="207"/>
      <c r="B707" s="207"/>
      <c r="C707" s="207"/>
      <c r="D707" s="207"/>
      <c r="E707" s="207"/>
      <c r="F707" s="207"/>
      <c r="G707" s="211"/>
    </row>
    <row r="708" spans="1:7">
      <c r="A708" s="207"/>
      <c r="B708" s="207"/>
      <c r="C708" s="207"/>
      <c r="D708" s="207"/>
      <c r="E708" s="207"/>
      <c r="F708" s="207"/>
      <c r="G708" s="211"/>
    </row>
    <row r="709" spans="1:7">
      <c r="A709" s="207"/>
      <c r="B709" s="207"/>
      <c r="C709" s="207"/>
      <c r="D709" s="207"/>
      <c r="E709" s="207"/>
      <c r="F709" s="207"/>
      <c r="G709" s="211"/>
    </row>
    <row r="710" spans="1:7">
      <c r="A710" s="207"/>
      <c r="B710" s="207"/>
      <c r="C710" s="207"/>
      <c r="D710" s="207"/>
      <c r="E710" s="207"/>
      <c r="F710" s="207"/>
      <c r="G710" s="211"/>
    </row>
    <row r="711" spans="1:7">
      <c r="A711" s="207"/>
      <c r="B711" s="207"/>
      <c r="C711" s="207"/>
      <c r="D711" s="207"/>
      <c r="E711" s="207"/>
      <c r="F711" s="207"/>
      <c r="G711" s="211"/>
    </row>
    <row r="712" spans="1:7">
      <c r="A712" s="207"/>
      <c r="B712" s="207"/>
      <c r="C712" s="207"/>
      <c r="D712" s="207"/>
      <c r="E712" s="207"/>
      <c r="F712" s="207"/>
      <c r="G712" s="211"/>
    </row>
    <row r="713" spans="1:7">
      <c r="A713" s="207"/>
      <c r="B713" s="207"/>
      <c r="C713" s="207"/>
      <c r="D713" s="207"/>
      <c r="E713" s="207"/>
      <c r="F713" s="207"/>
      <c r="G713" s="211"/>
    </row>
    <row r="714" spans="1:7">
      <c r="A714" s="207"/>
      <c r="B714" s="207"/>
      <c r="C714" s="207"/>
      <c r="D714" s="207"/>
      <c r="E714" s="207"/>
      <c r="F714" s="207"/>
      <c r="G714" s="211"/>
    </row>
    <row r="715" spans="1:7">
      <c r="A715" s="207"/>
      <c r="B715" s="207"/>
      <c r="C715" s="207"/>
      <c r="D715" s="207"/>
      <c r="E715" s="207"/>
      <c r="F715" s="207"/>
      <c r="G715" s="211"/>
    </row>
    <row r="716" spans="1:7">
      <c r="A716" s="207"/>
      <c r="B716" s="207"/>
      <c r="C716" s="207"/>
      <c r="D716" s="207"/>
      <c r="E716" s="207"/>
      <c r="F716" s="207"/>
      <c r="G716" s="211"/>
    </row>
    <row r="717" spans="1:7">
      <c r="A717" s="207"/>
      <c r="B717" s="207"/>
      <c r="C717" s="207"/>
      <c r="D717" s="207"/>
      <c r="E717" s="207"/>
      <c r="F717" s="207"/>
      <c r="G717" s="211"/>
    </row>
    <row r="718" spans="1:7">
      <c r="A718" s="207"/>
      <c r="B718" s="207"/>
      <c r="C718" s="207"/>
      <c r="D718" s="207"/>
      <c r="E718" s="207"/>
      <c r="F718" s="207"/>
      <c r="G718" s="211"/>
    </row>
    <row r="719" spans="1:7">
      <c r="A719" s="207"/>
      <c r="B719" s="207"/>
      <c r="C719" s="207"/>
      <c r="D719" s="207"/>
      <c r="E719" s="207"/>
      <c r="F719" s="207"/>
      <c r="G719" s="211"/>
    </row>
    <row r="720" spans="1:7">
      <c r="A720" s="207"/>
      <c r="B720" s="207"/>
      <c r="C720" s="207"/>
      <c r="D720" s="207"/>
      <c r="E720" s="207"/>
      <c r="F720" s="207"/>
      <c r="G720" s="211"/>
    </row>
    <row r="721" spans="1:7">
      <c r="A721" s="207"/>
      <c r="B721" s="207"/>
      <c r="C721" s="207"/>
      <c r="D721" s="207"/>
      <c r="E721" s="207"/>
      <c r="F721" s="207"/>
      <c r="G721" s="211"/>
    </row>
    <row r="722" spans="1:7">
      <c r="A722" s="207"/>
      <c r="B722" s="207"/>
      <c r="C722" s="207"/>
      <c r="D722" s="207"/>
      <c r="E722" s="207"/>
      <c r="F722" s="207"/>
      <c r="G722" s="211"/>
    </row>
    <row r="723" spans="1:7">
      <c r="A723" s="207"/>
      <c r="B723" s="207"/>
      <c r="C723" s="207"/>
      <c r="D723" s="207"/>
      <c r="E723" s="207"/>
      <c r="F723" s="207"/>
      <c r="G723" s="211"/>
    </row>
    <row r="724" spans="1:7">
      <c r="A724" s="207"/>
      <c r="B724" s="207"/>
      <c r="C724" s="207"/>
      <c r="D724" s="207"/>
      <c r="E724" s="207"/>
      <c r="F724" s="207"/>
      <c r="G724" s="211"/>
    </row>
    <row r="725" spans="1:7">
      <c r="A725" s="207"/>
      <c r="B725" s="207"/>
      <c r="C725" s="207"/>
      <c r="D725" s="207"/>
      <c r="E725" s="207"/>
      <c r="F725" s="207"/>
      <c r="G725" s="211"/>
    </row>
    <row r="726" spans="1:7">
      <c r="A726" s="207"/>
      <c r="B726" s="207"/>
      <c r="C726" s="207"/>
      <c r="D726" s="207"/>
      <c r="E726" s="207"/>
      <c r="F726" s="207"/>
      <c r="G726" s="211"/>
    </row>
    <row r="727" spans="1:7">
      <c r="A727" s="207"/>
      <c r="B727" s="207"/>
      <c r="C727" s="207"/>
      <c r="D727" s="207"/>
      <c r="E727" s="207"/>
      <c r="F727" s="207"/>
      <c r="G727" s="211"/>
    </row>
    <row r="728" spans="1:7">
      <c r="A728" s="207"/>
      <c r="B728" s="207"/>
      <c r="C728" s="207"/>
      <c r="D728" s="207"/>
      <c r="E728" s="207"/>
      <c r="F728" s="207"/>
      <c r="G728" s="211"/>
    </row>
    <row r="729" spans="1:7">
      <c r="A729" s="207"/>
      <c r="B729" s="207"/>
      <c r="C729" s="207"/>
      <c r="D729" s="207"/>
      <c r="E729" s="207"/>
      <c r="F729" s="207"/>
      <c r="G729" s="211"/>
    </row>
    <row r="730" spans="1:7">
      <c r="A730" s="207"/>
      <c r="B730" s="207"/>
      <c r="C730" s="207"/>
      <c r="D730" s="207"/>
      <c r="E730" s="207"/>
      <c r="F730" s="207"/>
      <c r="G730" s="211"/>
    </row>
    <row r="731" spans="1:7">
      <c r="A731" s="207"/>
      <c r="B731" s="207"/>
      <c r="C731" s="207"/>
      <c r="D731" s="207"/>
      <c r="E731" s="207"/>
      <c r="F731" s="207"/>
      <c r="G731" s="211"/>
    </row>
    <row r="732" spans="1:7">
      <c r="A732" s="207"/>
      <c r="B732" s="207"/>
      <c r="C732" s="207"/>
      <c r="D732" s="207"/>
      <c r="E732" s="207"/>
      <c r="F732" s="207"/>
      <c r="G732" s="211"/>
    </row>
    <row r="733" spans="1:7">
      <c r="A733" s="207"/>
      <c r="B733" s="207"/>
      <c r="C733" s="207"/>
      <c r="D733" s="207"/>
      <c r="E733" s="207"/>
      <c r="F733" s="207"/>
      <c r="G733" s="211"/>
    </row>
    <row r="734" spans="1:7">
      <c r="A734" s="207"/>
      <c r="B734" s="207"/>
      <c r="C734" s="207"/>
      <c r="D734" s="207"/>
      <c r="E734" s="207"/>
      <c r="F734" s="207"/>
      <c r="G734" s="211"/>
    </row>
    <row r="735" spans="1:7">
      <c r="A735" s="207"/>
      <c r="B735" s="207"/>
      <c r="C735" s="207"/>
      <c r="D735" s="207"/>
      <c r="E735" s="207"/>
      <c r="F735" s="207"/>
      <c r="G735" s="211"/>
    </row>
    <row r="736" spans="1:7">
      <c r="A736" s="207"/>
      <c r="B736" s="207"/>
      <c r="C736" s="207"/>
      <c r="D736" s="207"/>
      <c r="E736" s="207"/>
      <c r="F736" s="207"/>
      <c r="G736" s="211"/>
    </row>
    <row r="737" spans="1:7">
      <c r="A737" s="207"/>
      <c r="B737" s="207"/>
      <c r="C737" s="207"/>
      <c r="D737" s="207"/>
      <c r="E737" s="207"/>
      <c r="F737" s="207"/>
      <c r="G737" s="211"/>
    </row>
    <row r="738" spans="1:7">
      <c r="A738" s="207"/>
      <c r="B738" s="207"/>
      <c r="C738" s="207"/>
      <c r="D738" s="207"/>
      <c r="E738" s="207"/>
      <c r="F738" s="207"/>
      <c r="G738" s="211"/>
    </row>
    <row r="739" spans="1:7">
      <c r="A739" s="207"/>
      <c r="B739" s="207"/>
      <c r="C739" s="207"/>
      <c r="D739" s="207"/>
      <c r="E739" s="207"/>
      <c r="F739" s="207"/>
      <c r="G739" s="211"/>
    </row>
    <row r="740" spans="1:7">
      <c r="A740" s="207"/>
      <c r="B740" s="207"/>
      <c r="C740" s="207"/>
      <c r="D740" s="207"/>
      <c r="E740" s="207"/>
      <c r="F740" s="207"/>
      <c r="G740" s="211"/>
    </row>
    <row r="741" spans="1:7">
      <c r="A741" s="207"/>
      <c r="B741" s="207"/>
      <c r="C741" s="207"/>
      <c r="D741" s="207"/>
      <c r="E741" s="207"/>
      <c r="F741" s="207"/>
      <c r="G741" s="211"/>
    </row>
    <row r="742" spans="1:7">
      <c r="A742" s="207"/>
      <c r="B742" s="207"/>
      <c r="C742" s="207"/>
      <c r="D742" s="207"/>
      <c r="E742" s="207"/>
      <c r="F742" s="207"/>
      <c r="G742" s="211"/>
    </row>
    <row r="743" spans="1:7">
      <c r="A743" s="207"/>
      <c r="B743" s="207"/>
      <c r="C743" s="207"/>
      <c r="D743" s="207"/>
      <c r="E743" s="207"/>
      <c r="F743" s="207"/>
      <c r="G743" s="211"/>
    </row>
    <row r="744" spans="1:7">
      <c r="A744" s="207"/>
      <c r="B744" s="207"/>
      <c r="C744" s="207"/>
      <c r="D744" s="207"/>
      <c r="E744" s="207"/>
      <c r="F744" s="207"/>
      <c r="G744" s="211"/>
    </row>
    <row r="745" spans="1:7">
      <c r="A745" s="207"/>
      <c r="B745" s="207"/>
      <c r="C745" s="207"/>
      <c r="D745" s="207"/>
      <c r="E745" s="207"/>
      <c r="F745" s="207"/>
      <c r="G745" s="211"/>
    </row>
    <row r="746" spans="1:7">
      <c r="A746" s="207"/>
      <c r="B746" s="207"/>
      <c r="C746" s="207"/>
      <c r="D746" s="207"/>
      <c r="E746" s="207"/>
      <c r="F746" s="207"/>
      <c r="G746" s="211"/>
    </row>
    <row r="747" spans="1:7">
      <c r="A747" s="207"/>
      <c r="B747" s="207"/>
      <c r="C747" s="207"/>
      <c r="D747" s="207"/>
      <c r="E747" s="207"/>
      <c r="F747" s="207"/>
      <c r="G747" s="211"/>
    </row>
    <row r="748" spans="1:7">
      <c r="A748" s="207"/>
      <c r="B748" s="207"/>
      <c r="C748" s="207"/>
      <c r="D748" s="207"/>
      <c r="E748" s="207"/>
      <c r="F748" s="207"/>
      <c r="G748" s="211"/>
    </row>
    <row r="749" spans="1:7">
      <c r="A749" s="207"/>
      <c r="B749" s="207"/>
      <c r="C749" s="207"/>
      <c r="D749" s="207"/>
      <c r="E749" s="207"/>
      <c r="F749" s="207"/>
      <c r="G749" s="211"/>
    </row>
    <row r="750" spans="1:7">
      <c r="A750" s="207"/>
      <c r="B750" s="207"/>
      <c r="C750" s="207"/>
      <c r="D750" s="207"/>
      <c r="E750" s="207"/>
      <c r="F750" s="207"/>
      <c r="G750" s="211"/>
    </row>
    <row r="751" spans="1:7">
      <c r="A751" s="207"/>
      <c r="B751" s="207"/>
      <c r="C751" s="207"/>
      <c r="D751" s="207"/>
      <c r="E751" s="207"/>
      <c r="F751" s="207"/>
      <c r="G751" s="211"/>
    </row>
    <row r="752" spans="1:7">
      <c r="A752" s="207"/>
      <c r="B752" s="207"/>
      <c r="C752" s="207"/>
      <c r="D752" s="207"/>
      <c r="E752" s="207"/>
      <c r="F752" s="207"/>
      <c r="G752" s="211"/>
    </row>
    <row r="753" spans="1:7">
      <c r="A753" s="207"/>
      <c r="B753" s="207"/>
      <c r="C753" s="207"/>
      <c r="D753" s="207"/>
      <c r="E753" s="207"/>
      <c r="F753" s="207"/>
      <c r="G753" s="211"/>
    </row>
    <row r="754" spans="1:7">
      <c r="A754" s="207"/>
      <c r="B754" s="207"/>
      <c r="C754" s="207"/>
      <c r="D754" s="207"/>
      <c r="E754" s="207"/>
      <c r="F754" s="207"/>
      <c r="G754" s="211"/>
    </row>
    <row r="755" spans="1:7">
      <c r="A755" s="207"/>
      <c r="B755" s="207"/>
      <c r="C755" s="207"/>
      <c r="D755" s="207"/>
      <c r="E755" s="207"/>
      <c r="F755" s="207"/>
      <c r="G755" s="211"/>
    </row>
    <row r="756" spans="1:7">
      <c r="A756" s="207"/>
      <c r="B756" s="207"/>
      <c r="C756" s="207"/>
      <c r="D756" s="207"/>
      <c r="E756" s="207"/>
      <c r="F756" s="207"/>
      <c r="G756" s="211"/>
    </row>
    <row r="757" spans="1:7">
      <c r="A757" s="207"/>
      <c r="B757" s="207"/>
      <c r="C757" s="207"/>
      <c r="D757" s="207"/>
      <c r="E757" s="207"/>
      <c r="F757" s="207"/>
      <c r="G757" s="211"/>
    </row>
    <row r="758" spans="1:7">
      <c r="A758" s="207"/>
      <c r="B758" s="207"/>
      <c r="C758" s="207"/>
      <c r="D758" s="207"/>
      <c r="E758" s="207"/>
      <c r="F758" s="207"/>
      <c r="G758" s="211"/>
    </row>
    <row r="759" spans="1:7">
      <c r="A759" s="207"/>
      <c r="B759" s="207"/>
      <c r="C759" s="207"/>
      <c r="D759" s="207"/>
      <c r="E759" s="207"/>
      <c r="F759" s="207"/>
      <c r="G759" s="211"/>
    </row>
    <row r="760" spans="1:7">
      <c r="A760" s="207"/>
      <c r="B760" s="207"/>
      <c r="C760" s="207"/>
      <c r="D760" s="207"/>
      <c r="E760" s="207"/>
      <c r="F760" s="207"/>
      <c r="G760" s="211"/>
    </row>
    <row r="761" spans="1:7">
      <c r="A761" s="207"/>
      <c r="B761" s="207"/>
      <c r="C761" s="207"/>
      <c r="D761" s="207"/>
      <c r="E761" s="207"/>
      <c r="F761" s="207"/>
      <c r="G761" s="211"/>
    </row>
    <row r="762" spans="1:7">
      <c r="A762" s="207"/>
      <c r="B762" s="207"/>
      <c r="C762" s="207"/>
      <c r="D762" s="207"/>
      <c r="E762" s="207"/>
      <c r="F762" s="207"/>
      <c r="G762" s="211"/>
    </row>
    <row r="763" spans="1:7">
      <c r="A763" s="207"/>
      <c r="B763" s="207"/>
      <c r="C763" s="207"/>
      <c r="D763" s="207"/>
      <c r="E763" s="207"/>
      <c r="F763" s="207"/>
      <c r="G763" s="211"/>
    </row>
    <row r="764" spans="1:7">
      <c r="A764" s="207"/>
      <c r="B764" s="207"/>
      <c r="C764" s="207"/>
      <c r="D764" s="207"/>
      <c r="E764" s="207"/>
      <c r="F764" s="207"/>
      <c r="G764" s="211"/>
    </row>
    <row r="765" spans="1:7">
      <c r="A765" s="207"/>
      <c r="B765" s="207"/>
      <c r="C765" s="207"/>
      <c r="D765" s="207"/>
      <c r="E765" s="207"/>
      <c r="F765" s="207"/>
      <c r="G765" s="211"/>
    </row>
    <row r="766" spans="1:7">
      <c r="A766" s="207"/>
      <c r="B766" s="207"/>
      <c r="C766" s="207"/>
      <c r="D766" s="207"/>
      <c r="E766" s="207"/>
      <c r="F766" s="207"/>
      <c r="G766" s="211"/>
    </row>
    <row r="767" spans="1:7">
      <c r="A767" s="207"/>
      <c r="B767" s="207"/>
      <c r="C767" s="207"/>
      <c r="D767" s="207"/>
      <c r="E767" s="207"/>
      <c r="F767" s="207"/>
      <c r="G767" s="211"/>
    </row>
    <row r="768" spans="1:7">
      <c r="A768" s="207"/>
      <c r="B768" s="207"/>
      <c r="C768" s="207"/>
      <c r="D768" s="207"/>
      <c r="E768" s="207"/>
      <c r="F768" s="207"/>
      <c r="G768" s="211"/>
    </row>
    <row r="769" spans="1:7">
      <c r="A769" s="207"/>
      <c r="B769" s="207"/>
      <c r="C769" s="207"/>
      <c r="D769" s="207"/>
      <c r="E769" s="207"/>
      <c r="F769" s="207"/>
      <c r="G769" s="211"/>
    </row>
    <row r="770" spans="1:7">
      <c r="A770" s="207"/>
      <c r="B770" s="207"/>
      <c r="C770" s="207"/>
      <c r="D770" s="207"/>
      <c r="E770" s="207"/>
      <c r="F770" s="207"/>
      <c r="G770" s="211"/>
    </row>
    <row r="771" spans="1:7">
      <c r="A771" s="207"/>
      <c r="B771" s="207"/>
      <c r="C771" s="207"/>
      <c r="D771" s="207"/>
      <c r="E771" s="207"/>
      <c r="F771" s="207"/>
      <c r="G771" s="211"/>
    </row>
    <row r="772" spans="1:7">
      <c r="A772" s="207"/>
      <c r="B772" s="207"/>
      <c r="C772" s="207"/>
      <c r="D772" s="207"/>
      <c r="E772" s="207"/>
      <c r="F772" s="207"/>
      <c r="G772" s="211"/>
    </row>
    <row r="773" spans="1:7">
      <c r="A773" s="207"/>
      <c r="B773" s="207"/>
      <c r="C773" s="207"/>
      <c r="D773" s="207"/>
      <c r="E773" s="207"/>
      <c r="F773" s="207"/>
      <c r="G773" s="211"/>
    </row>
    <row r="774" spans="1:7">
      <c r="A774" s="207"/>
      <c r="B774" s="207"/>
      <c r="C774" s="207"/>
      <c r="D774" s="207"/>
      <c r="E774" s="207"/>
      <c r="F774" s="207"/>
      <c r="G774" s="211"/>
    </row>
    <row r="775" spans="1:7">
      <c r="A775" s="207"/>
      <c r="B775" s="207"/>
      <c r="C775" s="207"/>
      <c r="D775" s="207"/>
      <c r="E775" s="207"/>
      <c r="F775" s="207"/>
      <c r="G775" s="211"/>
    </row>
    <row r="776" spans="1:7">
      <c r="A776" s="207"/>
      <c r="B776" s="207"/>
      <c r="C776" s="207"/>
      <c r="D776" s="207"/>
      <c r="E776" s="207"/>
      <c r="F776" s="207"/>
      <c r="G776" s="211"/>
    </row>
    <row r="777" spans="1:7">
      <c r="A777" s="207"/>
      <c r="B777" s="207"/>
      <c r="C777" s="207"/>
      <c r="D777" s="207"/>
      <c r="E777" s="207"/>
      <c r="F777" s="207"/>
      <c r="G777" s="211"/>
    </row>
    <row r="778" spans="1:7">
      <c r="A778" s="207"/>
      <c r="B778" s="207"/>
      <c r="C778" s="207"/>
      <c r="D778" s="207"/>
      <c r="E778" s="207"/>
      <c r="F778" s="207"/>
      <c r="G778" s="211"/>
    </row>
    <row r="779" spans="1:7">
      <c r="A779" s="207"/>
      <c r="B779" s="207"/>
      <c r="C779" s="207"/>
      <c r="D779" s="207"/>
      <c r="E779" s="207"/>
      <c r="F779" s="207"/>
      <c r="G779" s="211"/>
    </row>
    <row r="780" spans="1:7">
      <c r="A780" s="207"/>
      <c r="B780" s="207"/>
      <c r="C780" s="207"/>
      <c r="D780" s="207"/>
      <c r="E780" s="207"/>
      <c r="F780" s="207"/>
      <c r="G780" s="211"/>
    </row>
    <row r="781" spans="1:7">
      <c r="A781" s="207"/>
      <c r="B781" s="207"/>
      <c r="C781" s="207"/>
      <c r="D781" s="207"/>
      <c r="E781" s="207"/>
      <c r="F781" s="207"/>
      <c r="G781" s="211"/>
    </row>
    <row r="782" spans="1:7">
      <c r="A782" s="207"/>
      <c r="B782" s="207"/>
      <c r="C782" s="207"/>
      <c r="D782" s="207"/>
      <c r="E782" s="207"/>
      <c r="F782" s="207"/>
      <c r="G782" s="211"/>
    </row>
    <row r="783" spans="1:7">
      <c r="A783" s="207"/>
      <c r="B783" s="207"/>
      <c r="C783" s="207"/>
      <c r="D783" s="207"/>
      <c r="E783" s="207"/>
      <c r="F783" s="207"/>
      <c r="G783" s="211"/>
    </row>
    <row r="784" spans="1:7">
      <c r="A784" s="207"/>
      <c r="B784" s="207"/>
      <c r="C784" s="207"/>
      <c r="D784" s="207"/>
      <c r="E784" s="207"/>
      <c r="F784" s="207"/>
      <c r="G784" s="211"/>
    </row>
    <row r="785" spans="1:7">
      <c r="A785" s="207"/>
      <c r="B785" s="207"/>
      <c r="C785" s="207"/>
      <c r="D785" s="207"/>
      <c r="E785" s="207"/>
      <c r="F785" s="207"/>
      <c r="G785" s="211"/>
    </row>
    <row r="786" spans="1:7">
      <c r="A786" s="207"/>
      <c r="B786" s="207"/>
      <c r="C786" s="207"/>
      <c r="D786" s="207"/>
      <c r="E786" s="207"/>
      <c r="F786" s="207"/>
      <c r="G786" s="211"/>
    </row>
    <row r="787" spans="1:7">
      <c r="A787" s="207"/>
      <c r="B787" s="207"/>
      <c r="C787" s="207"/>
      <c r="D787" s="207"/>
      <c r="E787" s="207"/>
      <c r="F787" s="207"/>
      <c r="G787" s="211"/>
    </row>
    <row r="788" spans="1:7">
      <c r="A788" s="207"/>
      <c r="B788" s="207"/>
      <c r="C788" s="207"/>
      <c r="D788" s="207"/>
      <c r="E788" s="207"/>
      <c r="F788" s="207"/>
      <c r="G788" s="211"/>
    </row>
    <row r="789" spans="1:7">
      <c r="A789" s="207"/>
      <c r="B789" s="207"/>
      <c r="C789" s="207"/>
      <c r="D789" s="207"/>
      <c r="E789" s="207"/>
      <c r="F789" s="207"/>
      <c r="G789" s="211"/>
    </row>
    <row r="790" spans="1:7">
      <c r="A790" s="207"/>
      <c r="B790" s="207"/>
      <c r="C790" s="207"/>
      <c r="D790" s="207"/>
      <c r="E790" s="207"/>
      <c r="F790" s="207"/>
      <c r="G790" s="211"/>
    </row>
    <row r="791" spans="1:7">
      <c r="A791" s="207"/>
      <c r="B791" s="207"/>
      <c r="C791" s="207"/>
      <c r="D791" s="207"/>
      <c r="E791" s="207"/>
      <c r="F791" s="207"/>
      <c r="G791" s="211"/>
    </row>
    <row r="792" spans="1:7">
      <c r="A792" s="207"/>
      <c r="B792" s="207"/>
      <c r="C792" s="207"/>
      <c r="D792" s="207"/>
      <c r="E792" s="207"/>
      <c r="F792" s="207"/>
      <c r="G792" s="211"/>
    </row>
    <row r="793" spans="1:7">
      <c r="A793" s="207"/>
      <c r="B793" s="207"/>
      <c r="C793" s="207"/>
      <c r="D793" s="207"/>
      <c r="E793" s="207"/>
      <c r="F793" s="207"/>
      <c r="G793" s="211"/>
    </row>
    <row r="794" spans="1:7">
      <c r="A794" s="207"/>
      <c r="B794" s="207"/>
      <c r="C794" s="207"/>
      <c r="D794" s="207"/>
      <c r="E794" s="207"/>
      <c r="F794" s="207"/>
      <c r="G794" s="211"/>
    </row>
    <row r="795" spans="1:7">
      <c r="A795" s="207"/>
      <c r="B795" s="207"/>
      <c r="C795" s="207"/>
      <c r="D795" s="207"/>
      <c r="E795" s="207"/>
      <c r="F795" s="207"/>
      <c r="G795" s="211"/>
    </row>
    <row r="796" spans="1:7">
      <c r="A796" s="207"/>
      <c r="B796" s="207"/>
      <c r="C796" s="207"/>
      <c r="D796" s="207"/>
      <c r="E796" s="207"/>
      <c r="F796" s="207"/>
      <c r="G796" s="211"/>
    </row>
    <row r="797" spans="1:7">
      <c r="A797" s="207"/>
      <c r="B797" s="207"/>
      <c r="C797" s="207"/>
      <c r="D797" s="207"/>
      <c r="E797" s="207"/>
      <c r="F797" s="207"/>
      <c r="G797" s="211"/>
    </row>
    <row r="798" spans="1:7">
      <c r="A798" s="207"/>
      <c r="B798" s="207"/>
      <c r="C798" s="207"/>
      <c r="D798" s="207"/>
      <c r="E798" s="207"/>
      <c r="F798" s="207"/>
      <c r="G798" s="211"/>
    </row>
    <row r="799" spans="1:7">
      <c r="A799" s="207"/>
      <c r="B799" s="207"/>
      <c r="C799" s="207"/>
      <c r="D799" s="207"/>
      <c r="E799" s="207"/>
      <c r="F799" s="207"/>
      <c r="G799" s="211"/>
    </row>
    <row r="800" spans="1:7">
      <c r="A800" s="207"/>
      <c r="B800" s="207"/>
      <c r="C800" s="207"/>
      <c r="D800" s="207"/>
      <c r="E800" s="207"/>
      <c r="F800" s="207"/>
      <c r="G800" s="211"/>
    </row>
    <row r="801" spans="1:7">
      <c r="A801" s="207"/>
      <c r="B801" s="207"/>
      <c r="C801" s="207"/>
      <c r="D801" s="207"/>
      <c r="E801" s="207"/>
      <c r="F801" s="207"/>
      <c r="G801" s="211"/>
    </row>
    <row r="802" spans="1:7">
      <c r="A802" s="207"/>
      <c r="B802" s="207"/>
      <c r="C802" s="207"/>
      <c r="D802" s="207"/>
      <c r="E802" s="207"/>
      <c r="F802" s="207"/>
      <c r="G802" s="211"/>
    </row>
    <row r="803" spans="1:7">
      <c r="A803" s="207"/>
      <c r="B803" s="207"/>
      <c r="C803" s="207"/>
      <c r="D803" s="207"/>
      <c r="E803" s="207"/>
      <c r="F803" s="207"/>
      <c r="G803" s="211"/>
    </row>
    <row r="804" spans="1:7">
      <c r="A804" s="207"/>
      <c r="B804" s="207"/>
      <c r="C804" s="207"/>
      <c r="D804" s="207"/>
      <c r="E804" s="207"/>
      <c r="F804" s="207"/>
      <c r="G804" s="211"/>
    </row>
    <row r="805" spans="1:7">
      <c r="A805" s="207"/>
      <c r="B805" s="207"/>
      <c r="C805" s="207"/>
      <c r="D805" s="207"/>
      <c r="E805" s="207"/>
      <c r="F805" s="207"/>
      <c r="G805" s="211"/>
    </row>
    <row r="806" spans="1:7">
      <c r="A806" s="207"/>
      <c r="B806" s="207"/>
      <c r="C806" s="207"/>
      <c r="D806" s="207"/>
      <c r="E806" s="207"/>
      <c r="F806" s="207"/>
      <c r="G806" s="211"/>
    </row>
    <row r="807" spans="1:7">
      <c r="A807" s="207"/>
      <c r="B807" s="207"/>
      <c r="C807" s="207"/>
      <c r="D807" s="207"/>
      <c r="E807" s="207"/>
      <c r="F807" s="207"/>
      <c r="G807" s="211"/>
    </row>
    <row r="808" spans="1:7">
      <c r="A808" s="207"/>
      <c r="B808" s="207"/>
      <c r="C808" s="207"/>
      <c r="D808" s="207"/>
      <c r="E808" s="207"/>
      <c r="F808" s="207"/>
      <c r="G808" s="211"/>
    </row>
    <row r="809" spans="1:7">
      <c r="A809" s="207"/>
      <c r="B809" s="207"/>
      <c r="C809" s="207"/>
      <c r="D809" s="207"/>
      <c r="E809" s="207"/>
      <c r="F809" s="207"/>
      <c r="G809" s="211"/>
    </row>
    <row r="810" spans="1:7">
      <c r="A810" s="207"/>
      <c r="B810" s="207"/>
      <c r="C810" s="207"/>
      <c r="D810" s="207"/>
      <c r="E810" s="207"/>
      <c r="F810" s="207"/>
      <c r="G810" s="211"/>
    </row>
    <row r="811" spans="1:7">
      <c r="A811" s="207"/>
      <c r="B811" s="207"/>
      <c r="C811" s="207"/>
      <c r="D811" s="207"/>
      <c r="E811" s="207"/>
      <c r="F811" s="207"/>
      <c r="G811" s="211"/>
    </row>
    <row r="812" spans="1:7">
      <c r="A812" s="207"/>
      <c r="B812" s="207"/>
      <c r="C812" s="207"/>
      <c r="D812" s="207"/>
      <c r="E812" s="207"/>
      <c r="F812" s="207"/>
      <c r="G812" s="211"/>
    </row>
    <row r="813" spans="1:7">
      <c r="A813" s="207"/>
      <c r="B813" s="207"/>
      <c r="C813" s="207"/>
      <c r="D813" s="207"/>
      <c r="E813" s="207"/>
      <c r="F813" s="207"/>
      <c r="G813" s="211"/>
    </row>
    <row r="814" spans="1:7">
      <c r="A814" s="207"/>
      <c r="B814" s="207"/>
      <c r="C814" s="207"/>
      <c r="D814" s="207"/>
      <c r="E814" s="207"/>
      <c r="F814" s="207"/>
      <c r="G814" s="211"/>
    </row>
    <row r="815" spans="1:7">
      <c r="A815" s="207"/>
      <c r="B815" s="207"/>
      <c r="C815" s="207"/>
      <c r="D815" s="207"/>
      <c r="E815" s="207"/>
      <c r="F815" s="207"/>
      <c r="G815" s="211"/>
    </row>
    <row r="816" spans="1:7">
      <c r="A816" s="207"/>
      <c r="B816" s="207"/>
      <c r="C816" s="207"/>
      <c r="D816" s="207"/>
      <c r="E816" s="207"/>
      <c r="F816" s="207"/>
      <c r="G816" s="211"/>
    </row>
    <row r="817" spans="1:7">
      <c r="A817" s="207"/>
      <c r="B817" s="207"/>
      <c r="C817" s="207"/>
      <c r="D817" s="207"/>
      <c r="E817" s="207"/>
      <c r="F817" s="207"/>
      <c r="G817" s="211"/>
    </row>
    <row r="818" spans="1:7">
      <c r="A818" s="207"/>
      <c r="B818" s="207"/>
      <c r="C818" s="207"/>
      <c r="D818" s="207"/>
      <c r="E818" s="207"/>
      <c r="F818" s="207"/>
      <c r="G818" s="211"/>
    </row>
    <row r="819" spans="1:7">
      <c r="A819" s="207"/>
      <c r="B819" s="207"/>
      <c r="C819" s="207"/>
      <c r="D819" s="207"/>
      <c r="E819" s="207"/>
      <c r="F819" s="207"/>
      <c r="G819" s="211"/>
    </row>
    <row r="820" spans="1:7">
      <c r="A820" s="207"/>
      <c r="B820" s="207"/>
      <c r="C820" s="207"/>
      <c r="D820" s="207"/>
      <c r="E820" s="207"/>
      <c r="F820" s="207"/>
      <c r="G820" s="211"/>
    </row>
    <row r="821" spans="1:7">
      <c r="A821" s="207"/>
      <c r="B821" s="207"/>
      <c r="C821" s="207"/>
      <c r="D821" s="207"/>
      <c r="E821" s="207"/>
      <c r="F821" s="207"/>
      <c r="G821" s="211"/>
    </row>
    <row r="822" spans="1:7">
      <c r="A822" s="207"/>
      <c r="B822" s="207"/>
      <c r="C822" s="207"/>
      <c r="D822" s="207"/>
      <c r="E822" s="207"/>
      <c r="F822" s="207"/>
      <c r="G822" s="211"/>
    </row>
    <row r="823" spans="1:7">
      <c r="A823" s="207"/>
      <c r="B823" s="207"/>
      <c r="C823" s="207"/>
      <c r="D823" s="207"/>
      <c r="E823" s="207"/>
      <c r="F823" s="207"/>
      <c r="G823" s="211"/>
    </row>
    <row r="824" spans="1:7">
      <c r="A824" s="207"/>
      <c r="B824" s="207"/>
      <c r="C824" s="207"/>
      <c r="D824" s="207"/>
      <c r="E824" s="207"/>
      <c r="F824" s="207"/>
      <c r="G824" s="211"/>
    </row>
    <row r="825" spans="1:7">
      <c r="A825" s="207"/>
      <c r="B825" s="207"/>
      <c r="C825" s="207"/>
      <c r="D825" s="207"/>
      <c r="E825" s="207"/>
      <c r="F825" s="207"/>
      <c r="G825" s="211"/>
    </row>
    <row r="826" spans="1:7">
      <c r="A826" s="207"/>
      <c r="B826" s="207"/>
      <c r="C826" s="207"/>
      <c r="D826" s="207"/>
      <c r="E826" s="207"/>
      <c r="F826" s="207"/>
      <c r="G826" s="211"/>
    </row>
    <row r="827" spans="1:7">
      <c r="A827" s="207"/>
      <c r="B827" s="207"/>
      <c r="C827" s="207"/>
      <c r="D827" s="207"/>
      <c r="E827" s="207"/>
      <c r="F827" s="207"/>
      <c r="G827" s="211"/>
    </row>
    <row r="828" spans="1:7">
      <c r="A828" s="207"/>
      <c r="B828" s="207"/>
      <c r="C828" s="207"/>
      <c r="D828" s="207"/>
      <c r="E828" s="207"/>
      <c r="F828" s="207"/>
      <c r="G828" s="211"/>
    </row>
    <row r="829" spans="1:7">
      <c r="A829" s="207"/>
      <c r="B829" s="207"/>
      <c r="C829" s="207"/>
      <c r="D829" s="207"/>
      <c r="E829" s="207"/>
      <c r="F829" s="207"/>
      <c r="G829" s="211"/>
    </row>
    <row r="830" spans="1:7">
      <c r="A830" s="207"/>
      <c r="B830" s="207"/>
      <c r="C830" s="207"/>
      <c r="D830" s="207"/>
      <c r="E830" s="207"/>
      <c r="F830" s="207"/>
      <c r="G830" s="211"/>
    </row>
    <row r="831" spans="1:7">
      <c r="A831" s="207"/>
      <c r="B831" s="207"/>
      <c r="C831" s="207"/>
      <c r="D831" s="207"/>
      <c r="E831" s="207"/>
      <c r="F831" s="207"/>
      <c r="G831" s="211"/>
    </row>
    <row r="832" spans="1:7">
      <c r="A832" s="207"/>
      <c r="B832" s="207"/>
      <c r="C832" s="207"/>
      <c r="D832" s="207"/>
      <c r="E832" s="207"/>
      <c r="F832" s="207"/>
      <c r="G832" s="211"/>
    </row>
    <row r="833" spans="1:7">
      <c r="A833" s="207"/>
      <c r="B833" s="207"/>
      <c r="C833" s="207"/>
      <c r="D833" s="207"/>
      <c r="E833" s="207"/>
      <c r="F833" s="207"/>
      <c r="G833" s="211"/>
    </row>
    <row r="834" spans="1:7">
      <c r="A834" s="207"/>
      <c r="B834" s="207"/>
      <c r="C834" s="207"/>
      <c r="D834" s="207"/>
      <c r="E834" s="207"/>
      <c r="F834" s="207"/>
      <c r="G834" s="211"/>
    </row>
    <row r="835" spans="1:7">
      <c r="A835" s="207"/>
      <c r="B835" s="207"/>
      <c r="C835" s="207"/>
      <c r="D835" s="207"/>
      <c r="E835" s="207"/>
      <c r="F835" s="207"/>
      <c r="G835" s="211"/>
    </row>
    <row r="836" spans="1:7">
      <c r="A836" s="207"/>
      <c r="B836" s="207"/>
      <c r="C836" s="207"/>
      <c r="D836" s="207"/>
      <c r="E836" s="207"/>
      <c r="F836" s="207"/>
      <c r="G836" s="211"/>
    </row>
    <row r="837" spans="1:7">
      <c r="A837" s="207"/>
      <c r="B837" s="207"/>
      <c r="C837" s="207"/>
      <c r="D837" s="207"/>
      <c r="E837" s="207"/>
      <c r="F837" s="207"/>
      <c r="G837" s="211"/>
    </row>
    <row r="838" spans="1:7">
      <c r="A838" s="207"/>
      <c r="B838" s="207"/>
      <c r="C838" s="207"/>
      <c r="D838" s="207"/>
      <c r="E838" s="207"/>
      <c r="F838" s="207"/>
      <c r="G838" s="211"/>
    </row>
    <row r="839" spans="1:7">
      <c r="A839" s="207"/>
      <c r="B839" s="207"/>
      <c r="C839" s="207"/>
      <c r="D839" s="207"/>
      <c r="E839" s="207"/>
      <c r="F839" s="207"/>
      <c r="G839" s="211"/>
    </row>
    <row r="840" spans="1:7">
      <c r="A840" s="207"/>
      <c r="B840" s="207"/>
      <c r="C840" s="207"/>
      <c r="D840" s="207"/>
      <c r="E840" s="207"/>
      <c r="F840" s="207"/>
      <c r="G840" s="211"/>
    </row>
    <row r="841" spans="1:7">
      <c r="A841" s="207"/>
      <c r="B841" s="207"/>
      <c r="C841" s="207"/>
      <c r="D841" s="207"/>
      <c r="E841" s="207"/>
      <c r="F841" s="207"/>
      <c r="G841" s="211"/>
    </row>
    <row r="842" spans="1:7">
      <c r="A842" s="207"/>
      <c r="B842" s="207"/>
      <c r="C842" s="207"/>
      <c r="D842" s="207"/>
      <c r="E842" s="207"/>
      <c r="F842" s="207"/>
      <c r="G842" s="211"/>
    </row>
    <row r="843" spans="1:7">
      <c r="A843" s="207"/>
      <c r="B843" s="207"/>
      <c r="C843" s="207"/>
      <c r="D843" s="207"/>
      <c r="E843" s="207"/>
      <c r="F843" s="207"/>
      <c r="G843" s="211"/>
    </row>
    <row r="844" spans="1:7">
      <c r="A844" s="207"/>
      <c r="B844" s="207"/>
      <c r="C844" s="207"/>
      <c r="D844" s="207"/>
      <c r="E844" s="207"/>
      <c r="F844" s="207"/>
      <c r="G844" s="211"/>
    </row>
    <row r="845" spans="1:7">
      <c r="A845" s="207"/>
      <c r="B845" s="207"/>
      <c r="C845" s="207"/>
      <c r="D845" s="207"/>
      <c r="E845" s="207"/>
      <c r="F845" s="207"/>
      <c r="G845" s="211"/>
    </row>
    <row r="846" spans="1:7">
      <c r="A846" s="207"/>
      <c r="B846" s="207"/>
      <c r="C846" s="207"/>
      <c r="D846" s="207"/>
      <c r="E846" s="207"/>
      <c r="F846" s="207"/>
      <c r="G846" s="211"/>
    </row>
    <row r="847" spans="1:7">
      <c r="A847" s="207"/>
      <c r="B847" s="207"/>
      <c r="C847" s="207"/>
      <c r="D847" s="207"/>
      <c r="E847" s="207"/>
      <c r="F847" s="207"/>
      <c r="G847" s="211"/>
    </row>
    <row r="848" spans="1:7">
      <c r="A848" s="207"/>
      <c r="B848" s="207"/>
      <c r="C848" s="207"/>
      <c r="D848" s="207"/>
      <c r="E848" s="207"/>
      <c r="F848" s="207"/>
      <c r="G848" s="211"/>
    </row>
    <row r="849" spans="1:7">
      <c r="A849" s="207"/>
      <c r="B849" s="207"/>
      <c r="C849" s="207"/>
      <c r="D849" s="207"/>
      <c r="E849" s="207"/>
      <c r="F849" s="207"/>
      <c r="G849" s="211"/>
    </row>
    <row r="850" spans="1:7">
      <c r="A850" s="207"/>
      <c r="B850" s="207"/>
      <c r="C850" s="207"/>
      <c r="D850" s="207"/>
      <c r="E850" s="207"/>
      <c r="F850" s="207"/>
      <c r="G850" s="211"/>
    </row>
    <row r="851" spans="1:7">
      <c r="A851" s="207"/>
      <c r="B851" s="207"/>
      <c r="C851" s="207"/>
      <c r="D851" s="207"/>
      <c r="E851" s="207"/>
      <c r="F851" s="207"/>
      <c r="G851" s="211"/>
    </row>
    <row r="852" spans="1:7">
      <c r="A852" s="207"/>
      <c r="B852" s="207"/>
      <c r="C852" s="207"/>
      <c r="D852" s="207"/>
      <c r="E852" s="207"/>
      <c r="F852" s="207"/>
      <c r="G852" s="211"/>
    </row>
    <row r="853" spans="1:7">
      <c r="A853" s="207"/>
      <c r="B853" s="207"/>
      <c r="C853" s="207"/>
      <c r="D853" s="207"/>
      <c r="E853" s="207"/>
      <c r="F853" s="207"/>
      <c r="G853" s="211"/>
    </row>
    <row r="854" spans="1:7">
      <c r="A854" s="207"/>
      <c r="B854" s="207"/>
      <c r="C854" s="207"/>
      <c r="D854" s="207"/>
      <c r="E854" s="207"/>
      <c r="F854" s="207"/>
      <c r="G854" s="211"/>
    </row>
    <row r="855" spans="1:7">
      <c r="A855" s="207"/>
      <c r="B855" s="207"/>
      <c r="C855" s="207"/>
      <c r="D855" s="207"/>
      <c r="E855" s="207"/>
      <c r="F855" s="207"/>
      <c r="G855" s="211"/>
    </row>
    <row r="856" spans="1:7">
      <c r="A856" s="207"/>
      <c r="B856" s="207"/>
      <c r="C856" s="207"/>
      <c r="D856" s="207"/>
      <c r="E856" s="207"/>
      <c r="F856" s="207"/>
      <c r="G856" s="211"/>
    </row>
    <row r="857" spans="1:7">
      <c r="A857" s="207"/>
      <c r="B857" s="207"/>
      <c r="C857" s="207"/>
      <c r="D857" s="207"/>
      <c r="E857" s="207"/>
      <c r="F857" s="207"/>
      <c r="G857" s="211"/>
    </row>
    <row r="858" spans="1:7">
      <c r="A858" s="207"/>
      <c r="B858" s="207"/>
      <c r="C858" s="207"/>
      <c r="D858" s="207"/>
      <c r="E858" s="207"/>
      <c r="F858" s="207"/>
      <c r="G858" s="211"/>
    </row>
    <row r="859" spans="1:7">
      <c r="A859" s="207"/>
      <c r="B859" s="207"/>
      <c r="C859" s="207"/>
      <c r="D859" s="207"/>
      <c r="E859" s="207"/>
      <c r="F859" s="207"/>
      <c r="G859" s="211"/>
    </row>
    <row r="860" spans="1:7">
      <c r="A860" s="207"/>
      <c r="B860" s="207"/>
      <c r="C860" s="207"/>
      <c r="D860" s="207"/>
      <c r="E860" s="207"/>
      <c r="F860" s="207"/>
      <c r="G860" s="211"/>
    </row>
    <row r="861" spans="1:7">
      <c r="A861" s="207"/>
      <c r="B861" s="207"/>
      <c r="C861" s="207"/>
      <c r="D861" s="207"/>
      <c r="E861" s="207"/>
      <c r="F861" s="207"/>
      <c r="G861" s="211"/>
    </row>
    <row r="862" spans="1:7">
      <c r="A862" s="207"/>
      <c r="B862" s="207"/>
      <c r="C862" s="207"/>
      <c r="D862" s="207"/>
      <c r="E862" s="207"/>
      <c r="F862" s="207"/>
      <c r="G862" s="211"/>
    </row>
    <row r="863" spans="1:7">
      <c r="A863" s="207"/>
      <c r="B863" s="207"/>
      <c r="C863" s="207"/>
      <c r="D863" s="207"/>
      <c r="E863" s="207"/>
      <c r="F863" s="207"/>
      <c r="G863" s="211"/>
    </row>
    <row r="864" spans="1:7">
      <c r="A864" s="207"/>
      <c r="B864" s="207"/>
      <c r="C864" s="207"/>
      <c r="D864" s="207"/>
      <c r="E864" s="207"/>
      <c r="F864" s="207"/>
      <c r="G864" s="211"/>
    </row>
    <row r="865" spans="1:7">
      <c r="A865" s="207"/>
      <c r="B865" s="207"/>
      <c r="C865" s="207"/>
      <c r="D865" s="207"/>
      <c r="E865" s="207"/>
      <c r="F865" s="207"/>
      <c r="G865" s="211"/>
    </row>
    <row r="866" spans="1:7">
      <c r="A866" s="207"/>
      <c r="B866" s="207"/>
      <c r="C866" s="207"/>
      <c r="D866" s="207"/>
      <c r="E866" s="207"/>
      <c r="F866" s="207"/>
      <c r="G866" s="211"/>
    </row>
    <row r="867" spans="1:7">
      <c r="A867" s="207"/>
      <c r="B867" s="207"/>
      <c r="C867" s="207"/>
      <c r="D867" s="207"/>
      <c r="E867" s="207"/>
      <c r="F867" s="207"/>
      <c r="G867" s="211"/>
    </row>
    <row r="868" spans="1:7">
      <c r="A868" s="207"/>
      <c r="B868" s="207"/>
      <c r="C868" s="207"/>
      <c r="D868" s="207"/>
      <c r="E868" s="207"/>
      <c r="F868" s="207"/>
      <c r="G868" s="211"/>
    </row>
    <row r="869" spans="1:7">
      <c r="A869" s="207"/>
      <c r="B869" s="207"/>
      <c r="C869" s="207"/>
      <c r="D869" s="207"/>
      <c r="E869" s="207"/>
      <c r="F869" s="207"/>
      <c r="G869" s="211"/>
    </row>
    <row r="870" spans="1:7">
      <c r="A870" s="207"/>
      <c r="B870" s="207"/>
      <c r="C870" s="207"/>
      <c r="D870" s="207"/>
      <c r="E870" s="207"/>
      <c r="F870" s="207"/>
      <c r="G870" s="211"/>
    </row>
    <row r="871" spans="1:7">
      <c r="A871" s="207"/>
      <c r="B871" s="207"/>
      <c r="C871" s="207"/>
      <c r="D871" s="207"/>
      <c r="E871" s="207"/>
      <c r="F871" s="207"/>
      <c r="G871" s="211"/>
    </row>
    <row r="872" spans="1:7">
      <c r="A872" s="207"/>
      <c r="B872" s="207"/>
      <c r="C872" s="207"/>
      <c r="D872" s="207"/>
      <c r="E872" s="207"/>
      <c r="F872" s="207"/>
      <c r="G872" s="211"/>
    </row>
    <row r="873" spans="1:7">
      <c r="A873" s="207"/>
      <c r="B873" s="207"/>
      <c r="C873" s="207"/>
      <c r="D873" s="207"/>
      <c r="E873" s="207"/>
      <c r="F873" s="207"/>
      <c r="G873" s="211"/>
    </row>
    <row r="874" spans="1:7">
      <c r="A874" s="207"/>
      <c r="B874" s="207"/>
      <c r="C874" s="207"/>
      <c r="D874" s="207"/>
      <c r="E874" s="207"/>
      <c r="F874" s="207"/>
      <c r="G874" s="211"/>
    </row>
    <row r="875" spans="1:7">
      <c r="A875" s="207"/>
      <c r="B875" s="207"/>
      <c r="C875" s="207"/>
      <c r="D875" s="207"/>
      <c r="E875" s="207"/>
      <c r="F875" s="207"/>
      <c r="G875" s="211"/>
    </row>
    <row r="876" spans="1:7">
      <c r="A876" s="207"/>
      <c r="B876" s="207"/>
      <c r="C876" s="207"/>
      <c r="D876" s="207"/>
      <c r="E876" s="207"/>
      <c r="F876" s="207"/>
      <c r="G876" s="211"/>
    </row>
    <row r="877" spans="1:7">
      <c r="A877" s="207"/>
      <c r="B877" s="207"/>
      <c r="C877" s="207"/>
      <c r="D877" s="207"/>
      <c r="E877" s="207"/>
      <c r="F877" s="207"/>
      <c r="G877" s="211"/>
    </row>
    <row r="878" spans="1:7">
      <c r="A878" s="207"/>
      <c r="B878" s="207"/>
      <c r="C878" s="207"/>
      <c r="D878" s="207"/>
      <c r="E878" s="207"/>
      <c r="F878" s="207"/>
      <c r="G878" s="211"/>
    </row>
    <row r="879" spans="1:7">
      <c r="A879" s="207"/>
      <c r="B879" s="207"/>
      <c r="C879" s="207"/>
      <c r="D879" s="207"/>
      <c r="E879" s="207"/>
      <c r="F879" s="207"/>
      <c r="G879" s="211"/>
    </row>
    <row r="880" spans="1:7">
      <c r="A880" s="207"/>
      <c r="B880" s="207"/>
      <c r="C880" s="207"/>
      <c r="D880" s="207"/>
      <c r="E880" s="207"/>
      <c r="F880" s="207"/>
      <c r="G880" s="211"/>
    </row>
    <row r="881" spans="1:7">
      <c r="A881" s="207"/>
      <c r="B881" s="207"/>
      <c r="C881" s="207"/>
      <c r="D881" s="207"/>
      <c r="E881" s="207"/>
      <c r="F881" s="207"/>
      <c r="G881" s="211"/>
    </row>
    <row r="882" spans="1:7">
      <c r="A882" s="207"/>
      <c r="B882" s="207"/>
      <c r="C882" s="207"/>
      <c r="D882" s="207"/>
      <c r="E882" s="207"/>
      <c r="F882" s="207"/>
      <c r="G882" s="211"/>
    </row>
    <row r="883" spans="1:7">
      <c r="A883" s="207"/>
      <c r="B883" s="207"/>
      <c r="C883" s="207"/>
      <c r="D883" s="207"/>
      <c r="E883" s="207"/>
      <c r="F883" s="207"/>
      <c r="G883" s="211"/>
    </row>
    <row r="884" spans="1:7">
      <c r="A884" s="207"/>
      <c r="B884" s="207"/>
      <c r="C884" s="207"/>
      <c r="D884" s="207"/>
      <c r="E884" s="207"/>
      <c r="F884" s="207"/>
      <c r="G884" s="211"/>
    </row>
    <row r="885" spans="1:7">
      <c r="A885" s="207"/>
      <c r="B885" s="207"/>
      <c r="C885" s="207"/>
      <c r="D885" s="207"/>
      <c r="E885" s="207"/>
      <c r="F885" s="207"/>
      <c r="G885" s="211"/>
    </row>
    <row r="886" spans="1:7">
      <c r="A886" s="207"/>
      <c r="B886" s="207"/>
      <c r="C886" s="207"/>
      <c r="D886" s="207"/>
      <c r="E886" s="207"/>
      <c r="F886" s="207"/>
      <c r="G886" s="211"/>
    </row>
    <row r="887" spans="1:7">
      <c r="A887" s="207"/>
      <c r="B887" s="207"/>
      <c r="C887" s="207"/>
      <c r="D887" s="207"/>
      <c r="E887" s="207"/>
      <c r="F887" s="207"/>
      <c r="G887" s="211"/>
    </row>
    <row r="888" spans="1:7">
      <c r="A888" s="207"/>
      <c r="B888" s="207"/>
      <c r="C888" s="207"/>
      <c r="D888" s="207"/>
      <c r="E888" s="207"/>
      <c r="F888" s="207"/>
      <c r="G888" s="211"/>
    </row>
    <row r="889" spans="1:7">
      <c r="A889" s="207"/>
      <c r="B889" s="207"/>
      <c r="C889" s="207"/>
      <c r="D889" s="207"/>
      <c r="E889" s="207"/>
      <c r="F889" s="207"/>
      <c r="G889" s="211"/>
    </row>
    <row r="890" spans="1:7">
      <c r="A890" s="207"/>
      <c r="B890" s="207"/>
      <c r="C890" s="207"/>
      <c r="D890" s="207"/>
      <c r="E890" s="207"/>
      <c r="F890" s="207"/>
      <c r="G890" s="211"/>
    </row>
    <row r="891" spans="1:7">
      <c r="A891" s="207"/>
      <c r="B891" s="207"/>
      <c r="C891" s="207"/>
      <c r="D891" s="207"/>
      <c r="E891" s="207"/>
      <c r="F891" s="207"/>
      <c r="G891" s="211"/>
    </row>
    <row r="892" spans="1:7">
      <c r="A892" s="207"/>
      <c r="B892" s="207"/>
      <c r="C892" s="207"/>
      <c r="D892" s="207"/>
      <c r="E892" s="207"/>
      <c r="F892" s="207"/>
      <c r="G892" s="211"/>
    </row>
    <row r="893" spans="1:7">
      <c r="A893" s="207"/>
      <c r="B893" s="207"/>
      <c r="C893" s="207"/>
      <c r="D893" s="207"/>
      <c r="E893" s="207"/>
      <c r="F893" s="207"/>
      <c r="G893" s="211"/>
    </row>
    <row r="894" spans="1:7">
      <c r="A894" s="207"/>
      <c r="B894" s="207"/>
      <c r="C894" s="207"/>
      <c r="D894" s="207"/>
      <c r="E894" s="207"/>
      <c r="F894" s="207"/>
      <c r="G894" s="211"/>
    </row>
    <row r="895" spans="1:7">
      <c r="A895" s="207"/>
      <c r="B895" s="207"/>
      <c r="C895" s="207"/>
      <c r="D895" s="207"/>
      <c r="E895" s="207"/>
      <c r="F895" s="207"/>
      <c r="G895" s="211"/>
    </row>
    <row r="896" spans="1:7">
      <c r="A896" s="207"/>
      <c r="B896" s="207"/>
      <c r="C896" s="207"/>
      <c r="D896" s="207"/>
      <c r="E896" s="207"/>
      <c r="F896" s="207"/>
      <c r="G896" s="211"/>
    </row>
    <row r="897" spans="1:7">
      <c r="A897" s="207"/>
      <c r="B897" s="207"/>
      <c r="C897" s="207"/>
      <c r="D897" s="207"/>
      <c r="E897" s="207"/>
      <c r="F897" s="207"/>
      <c r="G897" s="211"/>
    </row>
    <row r="898" spans="1:7">
      <c r="A898" s="207"/>
      <c r="B898" s="207"/>
      <c r="C898" s="207"/>
      <c r="D898" s="207"/>
      <c r="E898" s="207"/>
      <c r="F898" s="207"/>
      <c r="G898" s="211"/>
    </row>
    <row r="899" spans="1:7">
      <c r="A899" s="207"/>
      <c r="B899" s="207"/>
      <c r="C899" s="207"/>
      <c r="D899" s="207"/>
      <c r="E899" s="207"/>
      <c r="F899" s="207"/>
      <c r="G899" s="211"/>
    </row>
    <row r="900" spans="1:7">
      <c r="A900" s="207"/>
      <c r="B900" s="207"/>
      <c r="C900" s="207"/>
      <c r="D900" s="207"/>
      <c r="E900" s="207"/>
      <c r="F900" s="207"/>
      <c r="G900" s="211"/>
    </row>
    <row r="901" spans="1:7">
      <c r="A901" s="207"/>
      <c r="B901" s="207"/>
      <c r="C901" s="207"/>
      <c r="D901" s="207"/>
      <c r="E901" s="207"/>
      <c r="F901" s="207"/>
      <c r="G901" s="211"/>
    </row>
    <row r="902" spans="1:7">
      <c r="A902" s="207"/>
      <c r="B902" s="207"/>
      <c r="C902" s="207"/>
      <c r="D902" s="207"/>
      <c r="E902" s="207"/>
      <c r="F902" s="207"/>
      <c r="G902" s="211"/>
    </row>
    <row r="903" spans="1:7">
      <c r="A903" s="207"/>
      <c r="B903" s="207"/>
      <c r="C903" s="207"/>
      <c r="D903" s="207"/>
      <c r="E903" s="207"/>
      <c r="F903" s="207"/>
      <c r="G903" s="211"/>
    </row>
    <row r="904" spans="1:7">
      <c r="A904" s="207"/>
      <c r="B904" s="207"/>
      <c r="C904" s="207"/>
      <c r="D904" s="207"/>
      <c r="E904" s="207"/>
      <c r="F904" s="207"/>
      <c r="G904" s="211"/>
    </row>
    <row r="905" spans="1:7">
      <c r="A905" s="207"/>
      <c r="B905" s="207"/>
      <c r="C905" s="207"/>
      <c r="D905" s="207"/>
      <c r="E905" s="207"/>
      <c r="F905" s="207"/>
      <c r="G905" s="211"/>
    </row>
    <row r="906" spans="1:7">
      <c r="A906" s="207"/>
      <c r="B906" s="207"/>
      <c r="C906" s="207"/>
      <c r="D906" s="207"/>
      <c r="E906" s="207"/>
      <c r="F906" s="207"/>
      <c r="G906" s="211"/>
    </row>
    <row r="907" spans="1:7">
      <c r="A907" s="207"/>
      <c r="B907" s="207"/>
      <c r="C907" s="207"/>
      <c r="D907" s="207"/>
      <c r="E907" s="207"/>
      <c r="F907" s="207"/>
      <c r="G907" s="211"/>
    </row>
    <row r="908" spans="1:7">
      <c r="A908" s="207"/>
      <c r="B908" s="207"/>
      <c r="C908" s="207"/>
      <c r="D908" s="207"/>
      <c r="E908" s="207"/>
      <c r="F908" s="207"/>
      <c r="G908" s="211"/>
    </row>
    <row r="909" spans="1:7">
      <c r="A909" s="207"/>
      <c r="B909" s="207"/>
      <c r="C909" s="207"/>
      <c r="D909" s="207"/>
      <c r="E909" s="207"/>
      <c r="F909" s="207"/>
      <c r="G909" s="211"/>
    </row>
    <row r="910" spans="1:7">
      <c r="A910" s="207"/>
      <c r="B910" s="207"/>
      <c r="C910" s="207"/>
      <c r="D910" s="207"/>
      <c r="E910" s="207"/>
      <c r="F910" s="207"/>
      <c r="G910" s="211"/>
    </row>
    <row r="911" spans="1:7">
      <c r="A911" s="207"/>
      <c r="B911" s="207"/>
      <c r="C911" s="207"/>
      <c r="D911" s="207"/>
      <c r="E911" s="207"/>
      <c r="F911" s="207"/>
      <c r="G911" s="211"/>
    </row>
    <row r="912" spans="1:7">
      <c r="A912" s="207"/>
      <c r="B912" s="207"/>
      <c r="C912" s="207"/>
      <c r="D912" s="207"/>
      <c r="E912" s="207"/>
      <c r="F912" s="207"/>
      <c r="G912" s="211"/>
    </row>
    <row r="913" spans="1:7">
      <c r="A913" s="207"/>
      <c r="B913" s="207"/>
      <c r="C913" s="207"/>
      <c r="D913" s="207"/>
      <c r="E913" s="207"/>
      <c r="F913" s="207"/>
      <c r="G913" s="211"/>
    </row>
    <row r="914" spans="1:7">
      <c r="A914" s="207"/>
      <c r="B914" s="207"/>
      <c r="C914" s="207"/>
      <c r="D914" s="207"/>
      <c r="E914" s="207"/>
      <c r="F914" s="207"/>
      <c r="G914" s="211"/>
    </row>
    <row r="915" spans="1:7">
      <c r="A915" s="207"/>
      <c r="B915" s="207"/>
      <c r="C915" s="207"/>
      <c r="D915" s="207"/>
      <c r="E915" s="207"/>
      <c r="F915" s="207"/>
      <c r="G915" s="211"/>
    </row>
    <row r="916" spans="1:7">
      <c r="A916" s="207"/>
      <c r="B916" s="207"/>
      <c r="C916" s="207"/>
      <c r="D916" s="207"/>
      <c r="E916" s="207"/>
      <c r="F916" s="207"/>
      <c r="G916" s="211"/>
    </row>
    <row r="917" spans="1:7">
      <c r="A917" s="207"/>
      <c r="B917" s="207"/>
      <c r="C917" s="207"/>
      <c r="D917" s="207"/>
      <c r="E917" s="207"/>
      <c r="F917" s="207"/>
      <c r="G917" s="211"/>
    </row>
    <row r="918" spans="1:7">
      <c r="A918" s="207"/>
      <c r="B918" s="207"/>
      <c r="C918" s="207"/>
      <c r="D918" s="207"/>
      <c r="E918" s="207"/>
      <c r="F918" s="207"/>
      <c r="G918" s="211"/>
    </row>
    <row r="919" spans="1:7">
      <c r="A919" s="207"/>
      <c r="B919" s="207"/>
      <c r="C919" s="207"/>
      <c r="D919" s="207"/>
      <c r="E919" s="207"/>
      <c r="F919" s="207"/>
      <c r="G919" s="211"/>
    </row>
    <row r="920" spans="1:7">
      <c r="A920" s="207"/>
      <c r="B920" s="207"/>
      <c r="C920" s="207"/>
      <c r="D920" s="207"/>
      <c r="E920" s="207"/>
      <c r="F920" s="207"/>
      <c r="G920" s="211"/>
    </row>
    <row r="921" spans="1:7">
      <c r="A921" s="207"/>
      <c r="B921" s="207"/>
      <c r="C921" s="207"/>
      <c r="D921" s="207"/>
      <c r="E921" s="207"/>
      <c r="F921" s="207"/>
      <c r="G921" s="211"/>
    </row>
    <row r="922" spans="1:7">
      <c r="A922" s="207"/>
      <c r="B922" s="207"/>
      <c r="C922" s="207"/>
      <c r="D922" s="207"/>
      <c r="E922" s="207"/>
      <c r="F922" s="207"/>
      <c r="G922" s="211"/>
    </row>
    <row r="923" spans="1:7">
      <c r="A923" s="207"/>
      <c r="B923" s="207"/>
      <c r="C923" s="207"/>
      <c r="D923" s="207"/>
      <c r="E923" s="207"/>
      <c r="F923" s="207"/>
      <c r="G923" s="211"/>
    </row>
    <row r="924" spans="1:7">
      <c r="A924" s="207"/>
      <c r="B924" s="207"/>
      <c r="C924" s="207"/>
      <c r="D924" s="207"/>
      <c r="E924" s="207"/>
      <c r="F924" s="207"/>
      <c r="G924" s="211"/>
    </row>
    <row r="925" spans="1:7">
      <c r="A925" s="207"/>
      <c r="B925" s="207"/>
      <c r="C925" s="207"/>
      <c r="D925" s="207"/>
      <c r="E925" s="207"/>
      <c r="F925" s="207"/>
      <c r="G925" s="211"/>
    </row>
    <row r="926" spans="1:7">
      <c r="A926" s="207"/>
      <c r="B926" s="207"/>
      <c r="C926" s="207"/>
      <c r="D926" s="207"/>
      <c r="E926" s="207"/>
      <c r="F926" s="207"/>
      <c r="G926" s="211"/>
    </row>
    <row r="927" spans="1:7">
      <c r="A927" s="207"/>
      <c r="B927" s="207"/>
      <c r="C927" s="207"/>
      <c r="D927" s="207"/>
      <c r="E927" s="207"/>
      <c r="F927" s="207"/>
      <c r="G927" s="211"/>
    </row>
    <row r="928" spans="1:7">
      <c r="A928" s="207"/>
      <c r="B928" s="207"/>
      <c r="C928" s="207"/>
      <c r="D928" s="207"/>
      <c r="E928" s="207"/>
      <c r="F928" s="207"/>
      <c r="G928" s="211"/>
    </row>
    <row r="929" spans="1:7">
      <c r="A929" s="207"/>
      <c r="B929" s="207"/>
      <c r="C929" s="207"/>
      <c r="D929" s="207"/>
      <c r="E929" s="207"/>
      <c r="F929" s="207"/>
      <c r="G929" s="211"/>
    </row>
    <row r="930" spans="1:7">
      <c r="A930" s="207"/>
      <c r="B930" s="207"/>
      <c r="C930" s="207"/>
      <c r="D930" s="207"/>
      <c r="E930" s="207"/>
      <c r="F930" s="207"/>
      <c r="G930" s="211"/>
    </row>
    <row r="931" spans="1:7">
      <c r="A931" s="207"/>
      <c r="B931" s="207"/>
      <c r="C931" s="207"/>
      <c r="D931" s="207"/>
      <c r="E931" s="207"/>
      <c r="F931" s="207"/>
      <c r="G931" s="211"/>
    </row>
    <row r="932" spans="1:7">
      <c r="A932" s="207"/>
      <c r="B932" s="207"/>
      <c r="C932" s="207"/>
      <c r="D932" s="207"/>
      <c r="E932" s="207"/>
      <c r="F932" s="207"/>
      <c r="G932" s="211"/>
    </row>
    <row r="933" spans="1:7">
      <c r="A933" s="207"/>
      <c r="B933" s="207"/>
      <c r="C933" s="207"/>
      <c r="D933" s="207"/>
      <c r="E933" s="207"/>
      <c r="F933" s="207"/>
      <c r="G933" s="211"/>
    </row>
    <row r="934" spans="1:7">
      <c r="A934" s="207"/>
      <c r="B934" s="207"/>
      <c r="C934" s="207"/>
      <c r="D934" s="207"/>
      <c r="E934" s="207"/>
      <c r="F934" s="207"/>
      <c r="G934" s="211"/>
    </row>
    <row r="935" spans="1:7">
      <c r="A935" s="207"/>
      <c r="B935" s="207"/>
      <c r="C935" s="207"/>
      <c r="D935" s="207"/>
      <c r="E935" s="207"/>
      <c r="F935" s="207"/>
      <c r="G935" s="211"/>
    </row>
    <row r="936" spans="1:7">
      <c r="A936" s="207"/>
      <c r="B936" s="207"/>
      <c r="C936" s="207"/>
      <c r="D936" s="207"/>
      <c r="E936" s="207"/>
      <c r="F936" s="207"/>
      <c r="G936" s="211"/>
    </row>
    <row r="937" spans="1:7">
      <c r="A937" s="207"/>
      <c r="B937" s="207"/>
      <c r="C937" s="207"/>
      <c r="D937" s="207"/>
      <c r="E937" s="207"/>
      <c r="F937" s="207"/>
      <c r="G937" s="211"/>
    </row>
    <row r="938" spans="1:7">
      <c r="A938" s="207"/>
      <c r="B938" s="207"/>
      <c r="C938" s="207"/>
      <c r="D938" s="207"/>
      <c r="E938" s="207"/>
      <c r="F938" s="207"/>
      <c r="G938" s="211"/>
    </row>
    <row r="939" spans="1:7">
      <c r="A939" s="207"/>
      <c r="B939" s="207"/>
      <c r="C939" s="207"/>
      <c r="D939" s="207"/>
      <c r="E939" s="207"/>
      <c r="F939" s="207"/>
      <c r="G939" s="211"/>
    </row>
    <row r="940" spans="1:7">
      <c r="A940" s="207"/>
      <c r="B940" s="207"/>
      <c r="C940" s="207"/>
      <c r="D940" s="207"/>
      <c r="E940" s="207"/>
      <c r="F940" s="207"/>
      <c r="G940" s="211"/>
    </row>
    <row r="941" spans="1:7">
      <c r="A941" s="207"/>
      <c r="B941" s="207"/>
      <c r="C941" s="207"/>
      <c r="D941" s="207"/>
      <c r="E941" s="207"/>
      <c r="F941" s="207"/>
      <c r="G941" s="211"/>
    </row>
    <row r="942" spans="1:7">
      <c r="A942" s="207"/>
      <c r="B942" s="207"/>
      <c r="C942" s="207"/>
      <c r="D942" s="207"/>
      <c r="E942" s="207"/>
      <c r="F942" s="207"/>
      <c r="G942" s="211"/>
    </row>
    <row r="943" spans="1:7">
      <c r="A943" s="207"/>
      <c r="B943" s="207"/>
      <c r="C943" s="207"/>
      <c r="D943" s="207"/>
      <c r="E943" s="207"/>
      <c r="F943" s="207"/>
      <c r="G943" s="211"/>
    </row>
    <row r="944" spans="1:7">
      <c r="A944" s="207"/>
      <c r="B944" s="207"/>
      <c r="C944" s="207"/>
      <c r="D944" s="207"/>
      <c r="E944" s="207"/>
      <c r="F944" s="207"/>
      <c r="G944" s="211"/>
    </row>
    <row r="945" spans="1:7">
      <c r="A945" s="207"/>
      <c r="B945" s="207"/>
      <c r="C945" s="207"/>
      <c r="D945" s="207"/>
      <c r="E945" s="207"/>
      <c r="F945" s="207"/>
      <c r="G945" s="211"/>
    </row>
    <row r="946" spans="1:7">
      <c r="A946" s="207"/>
      <c r="B946" s="207"/>
      <c r="C946" s="207"/>
      <c r="D946" s="207"/>
      <c r="E946" s="207"/>
      <c r="F946" s="207"/>
      <c r="G946" s="211"/>
    </row>
    <row r="947" spans="1:7">
      <c r="A947" s="207"/>
      <c r="B947" s="207"/>
      <c r="C947" s="207"/>
      <c r="D947" s="207"/>
      <c r="E947" s="207"/>
      <c r="F947" s="207"/>
      <c r="G947" s="211"/>
    </row>
    <row r="948" spans="1:7">
      <c r="A948" s="207"/>
      <c r="B948" s="207"/>
      <c r="C948" s="207"/>
      <c r="D948" s="207"/>
      <c r="E948" s="207"/>
      <c r="F948" s="207"/>
      <c r="G948" s="211"/>
    </row>
    <row r="949" spans="1:7">
      <c r="A949" s="207"/>
      <c r="B949" s="207"/>
      <c r="C949" s="207"/>
      <c r="D949" s="207"/>
      <c r="E949" s="207"/>
      <c r="F949" s="207"/>
      <c r="G949" s="211"/>
    </row>
    <row r="950" spans="1:7">
      <c r="A950" s="207"/>
      <c r="B950" s="207"/>
      <c r="C950" s="207"/>
      <c r="D950" s="207"/>
      <c r="E950" s="207"/>
      <c r="F950" s="207"/>
      <c r="G950" s="211"/>
    </row>
    <row r="951" spans="1:7">
      <c r="A951" s="207"/>
      <c r="B951" s="207"/>
      <c r="C951" s="207"/>
      <c r="D951" s="207"/>
      <c r="E951" s="207"/>
      <c r="F951" s="207"/>
      <c r="G951" s="211"/>
    </row>
    <row r="952" spans="1:7">
      <c r="A952" s="207"/>
      <c r="B952" s="207"/>
      <c r="C952" s="207"/>
      <c r="D952" s="207"/>
      <c r="E952" s="207"/>
      <c r="F952" s="207"/>
      <c r="G952" s="211"/>
    </row>
    <row r="953" spans="1:7">
      <c r="A953" s="207"/>
      <c r="B953" s="207"/>
      <c r="C953" s="207"/>
      <c r="D953" s="207"/>
      <c r="E953" s="207"/>
      <c r="F953" s="207"/>
      <c r="G953" s="211"/>
    </row>
    <row r="954" spans="1:7">
      <c r="A954" s="207"/>
      <c r="B954" s="207"/>
      <c r="C954" s="207"/>
      <c r="D954" s="207"/>
      <c r="E954" s="207"/>
      <c r="F954" s="207"/>
      <c r="G954" s="211"/>
    </row>
    <row r="955" spans="1:7">
      <c r="A955" s="207"/>
      <c r="B955" s="207"/>
      <c r="C955" s="207"/>
      <c r="D955" s="207"/>
      <c r="E955" s="207"/>
      <c r="F955" s="207"/>
      <c r="G955" s="211"/>
    </row>
    <row r="956" spans="1:7">
      <c r="A956" s="207"/>
      <c r="B956" s="207"/>
      <c r="C956" s="207"/>
      <c r="D956" s="207"/>
      <c r="E956" s="207"/>
      <c r="F956" s="207"/>
      <c r="G956" s="211"/>
    </row>
    <row r="957" spans="1:7">
      <c r="A957" s="207"/>
      <c r="B957" s="207"/>
      <c r="C957" s="207"/>
      <c r="D957" s="207"/>
      <c r="E957" s="207"/>
      <c r="F957" s="207"/>
      <c r="G957" s="211"/>
    </row>
    <row r="958" spans="1:7">
      <c r="A958" s="207"/>
      <c r="B958" s="207"/>
      <c r="C958" s="207"/>
      <c r="D958" s="207"/>
      <c r="E958" s="207"/>
      <c r="F958" s="207"/>
      <c r="G958" s="211"/>
    </row>
    <row r="959" spans="1:7">
      <c r="A959" s="207"/>
      <c r="B959" s="207"/>
      <c r="C959" s="207"/>
      <c r="D959" s="207"/>
      <c r="E959" s="207"/>
      <c r="F959" s="207"/>
      <c r="G959" s="211"/>
    </row>
    <row r="960" spans="1:7">
      <c r="A960" s="207"/>
      <c r="B960" s="207"/>
      <c r="C960" s="207"/>
      <c r="D960" s="207"/>
      <c r="E960" s="207"/>
      <c r="F960" s="207"/>
      <c r="G960" s="211"/>
    </row>
    <row r="961" spans="1:7">
      <c r="A961" s="207"/>
      <c r="B961" s="207"/>
      <c r="C961" s="207"/>
      <c r="D961" s="207"/>
      <c r="E961" s="207"/>
      <c r="F961" s="207"/>
      <c r="G961" s="211"/>
    </row>
    <row r="962" spans="1:7">
      <c r="A962" s="207"/>
      <c r="B962" s="207"/>
      <c r="C962" s="207"/>
      <c r="D962" s="207"/>
      <c r="E962" s="207"/>
      <c r="F962" s="207"/>
      <c r="G962" s="211"/>
    </row>
    <row r="963" spans="1:7">
      <c r="A963" s="207"/>
      <c r="B963" s="207"/>
      <c r="C963" s="207"/>
      <c r="D963" s="207"/>
      <c r="E963" s="207"/>
      <c r="F963" s="207"/>
      <c r="G963" s="211"/>
    </row>
    <row r="964" spans="1:7">
      <c r="A964" s="207"/>
      <c r="B964" s="207"/>
      <c r="C964" s="207"/>
      <c r="D964" s="207"/>
      <c r="E964" s="207"/>
      <c r="F964" s="207"/>
      <c r="G964" s="211"/>
    </row>
    <row r="965" spans="1:7">
      <c r="A965" s="207"/>
      <c r="B965" s="207"/>
      <c r="C965" s="207"/>
      <c r="D965" s="207"/>
      <c r="E965" s="207"/>
      <c r="F965" s="207"/>
      <c r="G965" s="211"/>
    </row>
    <row r="966" spans="1:7">
      <c r="A966" s="207"/>
      <c r="B966" s="207"/>
      <c r="C966" s="207"/>
      <c r="D966" s="207"/>
      <c r="E966" s="207"/>
      <c r="F966" s="207"/>
      <c r="G966" s="211"/>
    </row>
    <row r="967" spans="1:7">
      <c r="A967" s="207"/>
      <c r="B967" s="207"/>
      <c r="C967" s="207"/>
      <c r="D967" s="207"/>
      <c r="E967" s="207"/>
      <c r="F967" s="207"/>
      <c r="G967" s="211"/>
    </row>
    <row r="968" spans="1:7">
      <c r="A968" s="207"/>
      <c r="B968" s="207"/>
      <c r="C968" s="207"/>
      <c r="D968" s="207"/>
      <c r="E968" s="207"/>
      <c r="F968" s="207"/>
      <c r="G968" s="211"/>
    </row>
    <row r="969" spans="1:7">
      <c r="A969" s="207"/>
      <c r="B969" s="207"/>
      <c r="C969" s="207"/>
      <c r="D969" s="207"/>
      <c r="E969" s="207"/>
      <c r="F969" s="207"/>
      <c r="G969" s="211"/>
    </row>
    <row r="970" spans="1:7">
      <c r="A970" s="207"/>
      <c r="B970" s="207"/>
      <c r="C970" s="207"/>
      <c r="D970" s="207"/>
      <c r="E970" s="207"/>
      <c r="F970" s="207"/>
      <c r="G970" s="211"/>
    </row>
    <row r="971" spans="1:7">
      <c r="A971" s="207"/>
      <c r="B971" s="207"/>
      <c r="C971" s="207"/>
      <c r="D971" s="207"/>
      <c r="E971" s="207"/>
      <c r="F971" s="207"/>
      <c r="G971" s="211"/>
    </row>
    <row r="972" spans="1:7">
      <c r="A972" s="207"/>
      <c r="B972" s="207"/>
      <c r="C972" s="207"/>
      <c r="D972" s="207"/>
      <c r="E972" s="207"/>
      <c r="F972" s="207"/>
      <c r="G972" s="211"/>
    </row>
    <row r="973" spans="1:7">
      <c r="A973" s="207"/>
      <c r="B973" s="207"/>
      <c r="C973" s="207"/>
      <c r="D973" s="207"/>
      <c r="E973" s="207"/>
      <c r="F973" s="207"/>
      <c r="G973" s="211"/>
    </row>
    <row r="974" spans="1:7">
      <c r="A974" s="207"/>
      <c r="B974" s="207"/>
      <c r="C974" s="207"/>
      <c r="D974" s="207"/>
      <c r="E974" s="207"/>
      <c r="F974" s="207"/>
      <c r="G974" s="211"/>
    </row>
    <row r="975" spans="1:7">
      <c r="A975" s="207"/>
      <c r="B975" s="207"/>
      <c r="C975" s="207"/>
      <c r="D975" s="207"/>
      <c r="E975" s="207"/>
      <c r="F975" s="207"/>
      <c r="G975" s="211"/>
    </row>
    <row r="976" spans="1:7">
      <c r="A976" s="207"/>
      <c r="B976" s="207"/>
      <c r="C976" s="207"/>
      <c r="D976" s="207"/>
      <c r="E976" s="207"/>
      <c r="F976" s="207"/>
      <c r="G976" s="211"/>
    </row>
    <row r="977" spans="1:7">
      <c r="A977" s="207"/>
      <c r="B977" s="207"/>
      <c r="C977" s="207"/>
      <c r="D977" s="207"/>
      <c r="E977" s="207"/>
      <c r="F977" s="207"/>
      <c r="G977" s="211"/>
    </row>
    <row r="978" spans="1:7">
      <c r="A978" s="207"/>
      <c r="B978" s="207"/>
      <c r="C978" s="207"/>
      <c r="D978" s="207"/>
      <c r="E978" s="207"/>
      <c r="F978" s="207"/>
      <c r="G978" s="211"/>
    </row>
    <row r="979" spans="1:7">
      <c r="A979" s="207"/>
      <c r="B979" s="207"/>
      <c r="C979" s="207"/>
      <c r="D979" s="207"/>
      <c r="E979" s="207"/>
      <c r="F979" s="207"/>
      <c r="G979" s="211"/>
    </row>
    <row r="980" spans="1:7">
      <c r="A980" s="207"/>
      <c r="B980" s="207"/>
      <c r="C980" s="207"/>
      <c r="D980" s="207"/>
      <c r="E980" s="207"/>
      <c r="F980" s="207"/>
      <c r="G980" s="211"/>
    </row>
    <row r="981" spans="1:7">
      <c r="A981" s="207"/>
      <c r="B981" s="207"/>
      <c r="C981" s="207"/>
      <c r="D981" s="207"/>
      <c r="E981" s="207"/>
      <c r="F981" s="207"/>
      <c r="G981" s="211"/>
    </row>
    <row r="982" spans="1:7">
      <c r="A982" s="207"/>
      <c r="B982" s="207"/>
      <c r="C982" s="207"/>
      <c r="D982" s="207"/>
      <c r="E982" s="207"/>
      <c r="F982" s="207"/>
      <c r="G982" s="211"/>
    </row>
    <row r="983" spans="1:7">
      <c r="A983" s="207"/>
      <c r="B983" s="207"/>
      <c r="C983" s="207"/>
      <c r="D983" s="207"/>
      <c r="E983" s="207"/>
      <c r="F983" s="207"/>
      <c r="G983" s="211"/>
    </row>
    <row r="984" spans="1:7">
      <c r="A984" s="207"/>
      <c r="B984" s="207"/>
      <c r="C984" s="207"/>
      <c r="D984" s="207"/>
      <c r="E984" s="207"/>
      <c r="F984" s="207"/>
      <c r="G984" s="211"/>
    </row>
    <row r="985" spans="1:7">
      <c r="A985" s="207"/>
      <c r="B985" s="207"/>
      <c r="C985" s="207"/>
      <c r="D985" s="207"/>
      <c r="E985" s="207"/>
      <c r="F985" s="207"/>
      <c r="G985" s="211"/>
    </row>
    <row r="986" spans="1:7">
      <c r="A986" s="207"/>
      <c r="B986" s="207"/>
      <c r="C986" s="207"/>
      <c r="D986" s="207"/>
      <c r="E986" s="207"/>
      <c r="F986" s="207"/>
      <c r="G986" s="211"/>
    </row>
    <row r="987" spans="1:7">
      <c r="A987" s="207"/>
      <c r="B987" s="207"/>
      <c r="C987" s="207"/>
      <c r="D987" s="207"/>
      <c r="E987" s="207"/>
      <c r="F987" s="207"/>
      <c r="G987" s="211"/>
    </row>
    <row r="988" spans="1:7">
      <c r="A988" s="207"/>
      <c r="B988" s="207"/>
      <c r="C988" s="207"/>
      <c r="D988" s="207"/>
      <c r="E988" s="207"/>
      <c r="F988" s="207"/>
      <c r="G988" s="211"/>
    </row>
    <row r="989" spans="1:7">
      <c r="A989" s="207"/>
      <c r="B989" s="207"/>
      <c r="C989" s="207"/>
      <c r="D989" s="207"/>
      <c r="E989" s="207"/>
      <c r="F989" s="207"/>
      <c r="G989" s="211"/>
    </row>
    <row r="990" spans="1:7">
      <c r="A990" s="207"/>
      <c r="B990" s="207"/>
      <c r="C990" s="207"/>
      <c r="D990" s="207"/>
      <c r="E990" s="207"/>
      <c r="F990" s="207"/>
      <c r="G990" s="211"/>
    </row>
    <row r="991" spans="1:7">
      <c r="A991" s="207"/>
      <c r="B991" s="207"/>
      <c r="C991" s="207"/>
      <c r="D991" s="207"/>
      <c r="E991" s="207"/>
      <c r="F991" s="207"/>
      <c r="G991" s="211"/>
    </row>
    <row r="992" spans="1:7">
      <c r="A992" s="207"/>
      <c r="B992" s="207"/>
      <c r="C992" s="207"/>
      <c r="D992" s="207"/>
      <c r="E992" s="207"/>
      <c r="F992" s="207"/>
      <c r="G992" s="211"/>
    </row>
    <row r="993" spans="1:7">
      <c r="A993" s="207"/>
      <c r="B993" s="207"/>
      <c r="C993" s="207"/>
      <c r="D993" s="207"/>
      <c r="E993" s="207"/>
      <c r="F993" s="207"/>
      <c r="G993" s="211"/>
    </row>
    <row r="994" spans="1:7">
      <c r="A994" s="207"/>
      <c r="B994" s="207"/>
      <c r="C994" s="207"/>
      <c r="D994" s="207"/>
      <c r="E994" s="207"/>
      <c r="F994" s="207"/>
      <c r="G994" s="211"/>
    </row>
    <row r="995" spans="1:7">
      <c r="A995" s="207"/>
      <c r="B995" s="207"/>
      <c r="C995" s="207"/>
      <c r="D995" s="207"/>
      <c r="E995" s="207"/>
      <c r="F995" s="207"/>
      <c r="G995" s="211"/>
    </row>
    <row r="996" spans="1:7">
      <c r="A996" s="207"/>
      <c r="B996" s="207"/>
      <c r="C996" s="207"/>
      <c r="D996" s="207"/>
      <c r="E996" s="207"/>
      <c r="F996" s="207"/>
      <c r="G996" s="211"/>
    </row>
    <row r="997" spans="1:7">
      <c r="A997" s="207"/>
      <c r="B997" s="207"/>
      <c r="C997" s="207"/>
      <c r="D997" s="207"/>
      <c r="E997" s="207"/>
      <c r="F997" s="207"/>
      <c r="G997" s="211"/>
    </row>
    <row r="998" spans="1:7">
      <c r="A998" s="207"/>
      <c r="B998" s="207"/>
      <c r="C998" s="207"/>
      <c r="D998" s="207"/>
      <c r="E998" s="207"/>
      <c r="F998" s="207"/>
      <c r="G998" s="211"/>
    </row>
    <row r="999" spans="1:7">
      <c r="A999" s="207"/>
      <c r="B999" s="207"/>
      <c r="C999" s="207"/>
      <c r="D999" s="207"/>
      <c r="E999" s="207"/>
      <c r="F999" s="207"/>
      <c r="G999" s="211"/>
    </row>
    <row r="1000" spans="1:7">
      <c r="A1000" s="207"/>
      <c r="B1000" s="207"/>
      <c r="C1000" s="207"/>
      <c r="D1000" s="207"/>
      <c r="E1000" s="207"/>
      <c r="F1000" s="207"/>
      <c r="G1000" s="211"/>
    </row>
    <row r="1001" spans="1:7">
      <c r="A1001" s="207"/>
      <c r="B1001" s="207"/>
      <c r="C1001" s="207"/>
      <c r="D1001" s="207"/>
      <c r="E1001" s="207"/>
      <c r="F1001" s="207"/>
      <c r="G1001" s="211"/>
    </row>
  </sheetData>
  <mergeCells count="11">
    <mergeCell ref="A10:C10"/>
    <mergeCell ref="A11:C11"/>
    <mergeCell ref="B6:C6"/>
    <mergeCell ref="B7:C7"/>
    <mergeCell ref="B8:C8"/>
    <mergeCell ref="B9:C9"/>
    <mergeCell ref="A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33</vt:i4>
      </vt:variant>
    </vt:vector>
  </HeadingPairs>
  <TitlesOfParts>
    <vt:vector size="33" baseType="lpstr">
      <vt:lpstr>Form Listesi</vt:lpstr>
      <vt:lpstr>LPG-ST-01a</vt:lpstr>
      <vt:lpstr>LPG-ST-01b</vt:lpstr>
      <vt:lpstr>LPG-ST-02</vt:lpstr>
      <vt:lpstr>LPG-ST-K</vt:lpstr>
      <vt:lpstr>LPG-USY</vt:lpstr>
      <vt:lpstr>LPG-DB</vt:lpstr>
      <vt:lpstr>LPG-İHR</vt:lpstr>
      <vt:lpstr>LPG-İTH-01</vt:lpstr>
      <vt:lpstr>LPG-İTH-02</vt:lpstr>
      <vt:lpstr>LPG-İBS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  <vt:lpstr>LPG-KS</vt:lpstr>
      <vt:lpstr>LPG-WEB</vt:lpstr>
      <vt:lpstr>LPG-TAŞ</vt:lpstr>
      <vt:lpstr>LPG-KHS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İlkay ARIÖZ</cp:lastModifiedBy>
  <dcterms:created xsi:type="dcterms:W3CDTF">2014-12-29T08:17:37Z</dcterms:created>
  <dcterms:modified xsi:type="dcterms:W3CDTF">2019-03-19T11:48:37Z</dcterms:modified>
</cp:coreProperties>
</file>